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920"/>
  </bookViews>
  <sheets>
    <sheet name="Sheet1" sheetId="1" r:id="rId1"/>
  </sheets>
  <calcPr calcId="144525" concurrentCalc="0"/>
</workbook>
</file>

<file path=xl/comments1.xml><?xml version="1.0" encoding="utf-8"?>
<comments xmlns="http://schemas.openxmlformats.org/spreadsheetml/2006/main">
  <authors>
    <author>Administrator</author>
  </authors>
  <commentList>
    <comment ref="B130" authorId="0">
      <text>
        <r>
          <rPr>
            <b/>
            <sz val="9"/>
            <rFont val="宋体"/>
            <charset val="134"/>
          </rPr>
          <t>Administrator:</t>
        </r>
        <r>
          <rPr>
            <sz val="9"/>
            <rFont val="宋体"/>
            <charset val="134"/>
          </rPr>
          <t xml:space="preserve">
参加了线上展，希望参加线下展</t>
        </r>
      </text>
    </comment>
    <comment ref="B132" authorId="0">
      <text>
        <r>
          <rPr>
            <b/>
            <sz val="9"/>
            <rFont val="宋体"/>
            <charset val="134"/>
          </rPr>
          <t>Administrator:</t>
        </r>
        <r>
          <rPr>
            <sz val="9"/>
            <rFont val="宋体"/>
            <charset val="134"/>
          </rPr>
          <t xml:space="preserve">
为了参加线下展，特意参加线上展，伟业主任已同意</t>
        </r>
      </text>
    </comment>
    <comment ref="B133" authorId="0">
      <text>
        <r>
          <rPr>
            <b/>
            <sz val="9"/>
            <rFont val="Tahoma"/>
            <charset val="134"/>
          </rPr>
          <t>Administrator:</t>
        </r>
        <r>
          <rPr>
            <sz val="9"/>
            <rFont val="Tahoma"/>
            <charset val="134"/>
          </rPr>
          <t xml:space="preserve">
</t>
        </r>
        <r>
          <rPr>
            <sz val="9"/>
            <rFont val="宋体"/>
            <charset val="134"/>
          </rPr>
          <t>展位与思威特放一起</t>
        </r>
      </text>
    </comment>
    <comment ref="B134" authorId="0">
      <text>
        <r>
          <rPr>
            <b/>
            <sz val="9"/>
            <rFont val="Tahoma"/>
            <charset val="134"/>
          </rPr>
          <t>Administrator:</t>
        </r>
        <r>
          <rPr>
            <sz val="9"/>
            <rFont val="Tahoma"/>
            <charset val="134"/>
          </rPr>
          <t xml:space="preserve">
</t>
        </r>
        <r>
          <rPr>
            <sz val="9"/>
            <rFont val="宋体"/>
            <charset val="134"/>
          </rPr>
          <t>展位与南方宏明放一起</t>
        </r>
      </text>
    </comment>
    <comment ref="B136" authorId="0">
      <text>
        <r>
          <rPr>
            <b/>
            <sz val="9"/>
            <rFont val="Tahoma"/>
            <charset val="134"/>
          </rPr>
          <t>Administrator:</t>
        </r>
        <r>
          <rPr>
            <sz val="9"/>
            <rFont val="Tahoma"/>
            <charset val="134"/>
          </rPr>
          <t xml:space="preserve">
</t>
        </r>
        <r>
          <rPr>
            <sz val="9"/>
            <rFont val="宋体"/>
            <charset val="134"/>
          </rPr>
          <t>程品科技与福鹰电子展位放在一起</t>
        </r>
      </text>
    </comment>
    <comment ref="B137" authorId="0">
      <text>
        <r>
          <rPr>
            <b/>
            <sz val="9"/>
            <rFont val="Tahoma"/>
            <charset val="134"/>
          </rPr>
          <t>Administrator:</t>
        </r>
        <r>
          <rPr>
            <sz val="9"/>
            <rFont val="Tahoma"/>
            <charset val="134"/>
          </rPr>
          <t xml:space="preserve">
</t>
        </r>
        <r>
          <rPr>
            <sz val="9"/>
            <rFont val="宋体"/>
            <charset val="134"/>
          </rPr>
          <t>福鹰电子与程品科技展位放在一起，参加了线上展</t>
        </r>
      </text>
    </comment>
    <comment ref="B140" authorId="0">
      <text>
        <r>
          <rPr>
            <sz val="10"/>
            <rFont val="宋体"/>
            <charset val="134"/>
          </rPr>
          <t>陈厅要求改到主题展区作重点推介</t>
        </r>
      </text>
    </comment>
    <comment ref="B143" authorId="0">
      <text>
        <r>
          <rPr>
            <b/>
            <sz val="9"/>
            <rFont val="宋体"/>
            <charset val="134"/>
          </rPr>
          <t>Administrator:</t>
        </r>
        <r>
          <rPr>
            <sz val="9"/>
            <rFont val="宋体"/>
            <charset val="134"/>
          </rPr>
          <t xml:space="preserve">
参加了线上展，希望参加线下展</t>
        </r>
      </text>
    </comment>
    <comment ref="B161" authorId="0">
      <text>
        <r>
          <rPr>
            <b/>
            <sz val="9"/>
            <rFont val="宋体"/>
            <charset val="134"/>
          </rPr>
          <t>Administrator:</t>
        </r>
        <r>
          <rPr>
            <sz val="9"/>
            <rFont val="宋体"/>
            <charset val="134"/>
          </rPr>
          <t xml:space="preserve">
与达鑫橡胶电子放一起</t>
        </r>
      </text>
    </comment>
  </commentList>
</comments>
</file>

<file path=xl/sharedStrings.xml><?xml version="1.0" encoding="utf-8"?>
<sst xmlns="http://schemas.openxmlformats.org/spreadsheetml/2006/main" count="1457">
  <si>
    <t>序号</t>
  </si>
  <si>
    <t>企业名称（中文）</t>
  </si>
  <si>
    <t>企业名称（英文）</t>
  </si>
  <si>
    <t>企业地址（中文）</t>
  </si>
  <si>
    <t>企业地址（英文）</t>
  </si>
  <si>
    <t>联系人</t>
  </si>
  <si>
    <t>电话</t>
  </si>
  <si>
    <t>手机</t>
  </si>
  <si>
    <t>电邮</t>
  </si>
  <si>
    <t>参展产品</t>
  </si>
  <si>
    <t>所属展区</t>
  </si>
  <si>
    <t>展位号</t>
  </si>
  <si>
    <t>东莞市圣捷机床防护有限公司</t>
  </si>
  <si>
    <t>东莞市东城区光明社区光明宝鼎科技园B栋2楼</t>
  </si>
  <si>
    <t>李世伟</t>
  </si>
  <si>
    <t>风琴防护罩、钢板防护罩</t>
  </si>
  <si>
    <t>国际智能移动终端及电子消费品展</t>
  </si>
  <si>
    <t>A1-137</t>
  </si>
  <si>
    <t>江西雷格威发动机线束有限公司</t>
  </si>
  <si>
    <t>JiangXi Greatwayer Engine Wire harness Co.,Ltd</t>
  </si>
  <si>
    <t>江西省景德镇市高新区中航路七号西侧厂房四楼
 </t>
  </si>
  <si>
    <t>4F, West BDG, 7#, ZhongHang Road, Hi-Tech Zone, </t>
  </si>
  <si>
    <t>洪爵星</t>
  </si>
  <si>
    <t>86-0798-8500300</t>
  </si>
  <si>
    <t>sales@greawtayer.com</t>
  </si>
  <si>
    <t>发电机线束及全车线束、传感器、ECU插头</t>
  </si>
  <si>
    <t>A1-98</t>
  </si>
  <si>
    <t>东莞市易安自动化设备有限公司</t>
  </si>
  <si>
    <t>长安镇霄边打大道南15号</t>
  </si>
  <si>
    <t>夏艳萍</t>
  </si>
  <si>
    <t>470783301@qq.com</t>
  </si>
  <si>
    <t>油压缓冲器、电池阀等</t>
  </si>
  <si>
    <t>A1-123</t>
  </si>
  <si>
    <t>OPPO广东移动通信有限公司</t>
  </si>
  <si>
    <t>Guangdong OPPO Mobile Telecommunications corp.,ltd</t>
  </si>
  <si>
    <t>广东省东莞市长安镇乌沙海滨路18号</t>
  </si>
  <si>
    <t>李曦</t>
  </si>
  <si>
    <t>119062260@qq.com</t>
  </si>
  <si>
    <t>电子产品</t>
  </si>
  <si>
    <t>A2-01</t>
  </si>
  <si>
    <t>珠海天威飞马打印耗材有限公司</t>
  </si>
  <si>
    <t>Print-Rite Unicom Image Products Company Limited of Zhuhai</t>
  </si>
  <si>
    <t>珠海市珠澳跨境工业区珠海园区3-1Ｂ地天威大厦Ａ座7楼</t>
  </si>
  <si>
    <t>7/F, Block A, Print-Rite Tower, 3-1B Zhuhai-Macao Cross-Border Industrial Zone, Zhuhai, China</t>
  </si>
  <si>
    <t>邱立娜</t>
  </si>
  <si>
    <t>0756-8682388</t>
  </si>
  <si>
    <t>joanlai@print-rite.com.cn</t>
  </si>
  <si>
    <t>3Ｄ打印机、3Ｄ打印耗材</t>
  </si>
  <si>
    <t>A1-99</t>
  </si>
  <si>
    <t>东莞市朗派智能科技有限公司</t>
  </si>
  <si>
    <t>Globaltech Industrial Co., Ltd.</t>
  </si>
  <si>
    <t>广东省东莞市厚街镇环岗村第一工业园直旺3楼</t>
  </si>
  <si>
    <t>The 1st Industrial Park, Huangang Village, Houjie Town,Dongguan, Guangdong Province, 523000 P.R.C.</t>
  </si>
  <si>
    <t>王志均</t>
  </si>
  <si>
    <t xml:space="preserve">0769-8991 9198 </t>
  </si>
  <si>
    <t>sales01@globaltech.net.cn</t>
  </si>
  <si>
    <t>电脑周边产品（鼠标，键盘，耳机，鼠标垫等）</t>
  </si>
  <si>
    <t>A4-24</t>
  </si>
  <si>
    <t>东莞市万高电子材料有限公司</t>
  </si>
  <si>
    <t>Dongguan Wangao Electronic Materials Co. , Ltd.</t>
  </si>
  <si>
    <t>东莞市南城区雅园工业区5号三楼A</t>
  </si>
  <si>
    <t>3/f, 5 Graceland industrial zone, Nancheng District, Dongguan</t>
  </si>
  <si>
    <t xml:space="preserve">王涛 </t>
  </si>
  <si>
    <t>0769-38822883</t>
  </si>
  <si>
    <t>wgo@universal-tape.com</t>
  </si>
  <si>
    <t>可移无痕胶</t>
  </si>
  <si>
    <t>A4-19</t>
  </si>
  <si>
    <t>东莞市安银信息技术有限公司</t>
  </si>
  <si>
    <t>Dongguan Anyin Information Technology Co. , Ltd.</t>
  </si>
  <si>
    <t>东莞市南城街道莞太路南城段111号1栋603室</t>
  </si>
  <si>
    <t>Room 603, building 1,111 Nancheng section, Guantai Road, Nancheng Street, Dongguan</t>
  </si>
  <si>
    <t xml:space="preserve">杨建伟   </t>
  </si>
  <si>
    <t>0769-3361-6666</t>
  </si>
  <si>
    <t>982259582@qq.com</t>
  </si>
  <si>
    <t>拉卡拉智能大机，支付宝刷脸支付</t>
  </si>
  <si>
    <t>A1-100</t>
  </si>
  <si>
    <t>东莞市比派电器科技有限公司</t>
  </si>
  <si>
    <t>Dongguan Bipai Electrical Technology Co. , Ltd.</t>
  </si>
  <si>
    <t xml:space="preserve">东莞市松山湖园区信息路5号1栋702室 </t>
  </si>
  <si>
    <t>Room 702, building 1,5 information road, Songshan Lake Park, Dongguan</t>
  </si>
  <si>
    <t>韩志鹏</t>
  </si>
  <si>
    <t>755 26475332</t>
  </si>
  <si>
    <t>xpsy@xianpeng168.com</t>
  </si>
  <si>
    <t>球形无叶风扇、便携式消毒器、无叶风扇、干衣消毒盒、多功能火锅</t>
  </si>
  <si>
    <t>A4-22</t>
  </si>
  <si>
    <t>广州阿隆索智能科技有限公司</t>
  </si>
  <si>
    <t>Guangzhou Anonsuo Trading Co., Ltd.</t>
  </si>
  <si>
    <t>广州市天河区龙洞东路128号</t>
  </si>
  <si>
    <t>No. 128, Longdong East Road, Tianhe District, Guangzhou</t>
  </si>
  <si>
    <t>冷亚伟</t>
  </si>
  <si>
    <t>020-37210685</t>
  </si>
  <si>
    <t>simon@anonsuo.com</t>
  </si>
  <si>
    <t>蓝牙耳机、音箱</t>
  </si>
  <si>
    <t>A1-14</t>
  </si>
  <si>
    <t>东莞市宇佳电子实业有限公司</t>
  </si>
  <si>
    <t>Dongguan Yujia Industry Co.,Ltd</t>
  </si>
  <si>
    <t>东莞市大岭山镇水朗村捅军路商业大道</t>
  </si>
  <si>
    <t>Commercial St.Yongjun Road Shuilang village Dalingshan Town Dongguan City Guangdong Provice</t>
  </si>
  <si>
    <t>关侃</t>
  </si>
  <si>
    <t>yujia@changan.net</t>
  </si>
  <si>
    <t>蓝牙耳机、音箱和、光伏能源</t>
  </si>
  <si>
    <t>A1-01</t>
  </si>
  <si>
    <t>东莞市万灵创意家居科技有限公司</t>
  </si>
  <si>
    <t>Ideal Home Universal Tape Co.,Limited</t>
  </si>
  <si>
    <t>东莞市雅园社区雅新路</t>
  </si>
  <si>
    <t>Yayuan part,Nancheng Zone,Dongguan City,Guangdong</t>
  </si>
  <si>
    <t>张伟</t>
  </si>
  <si>
    <t>0769-38926678</t>
  </si>
  <si>
    <t>1982562861@qq.com</t>
  </si>
  <si>
    <t>机器人等</t>
  </si>
  <si>
    <t>A3-09</t>
  </si>
  <si>
    <t>东莞市华和激光科技有限公司</t>
  </si>
  <si>
    <t>Dongguan huahe Laser Technology Co. , Ltd.</t>
  </si>
  <si>
    <t>东莞市东城余屋莞龙路1号松源创新科技城C栋</t>
  </si>
  <si>
    <t>Building C, Songyuan Innovation and Technology City, 1 Guanlong road, Yuwu, Dongcheng, Dongguan</t>
  </si>
  <si>
    <t>李琳</t>
  </si>
  <si>
    <t>0769-23328642</t>
  </si>
  <si>
    <t>S11@hhlaser.cn</t>
  </si>
  <si>
    <t>激光打标机,激光焊接机</t>
  </si>
  <si>
    <t>A1-101</t>
  </si>
  <si>
    <t>东莞市金鸿盛电器有限公司</t>
  </si>
  <si>
    <t>Dongguan Jinhongsheng Electrical Appliance Co. , Ltd.</t>
  </si>
  <si>
    <t>东莞市常平镇田尾村东部工业园常平园区第三工业小区东平大道西18号</t>
  </si>
  <si>
    <t>No. 18, West Dongping Avenue, No. 3 Industrial Community, Changping Park, east industrial park, Tianwei village, Changping Town, Dongguan</t>
  </si>
  <si>
    <t>姚苏庭</t>
  </si>
  <si>
    <t>0769-38930666</t>
  </si>
  <si>
    <t>65176023@qq.com</t>
  </si>
  <si>
    <t>移动空调、除湿机、分体空调</t>
  </si>
  <si>
    <t>A3-24</t>
  </si>
  <si>
    <t>东莞市英智工业设计有限公司</t>
  </si>
  <si>
    <t>Dongguan Yingzhi Industrial Design Co.,Ltd</t>
  </si>
  <si>
    <t>东莞市莞城区莞太路34号创意产业园2栋202</t>
  </si>
  <si>
    <t>202, building 2, Creative Industrial Park, 34 Guantai Road, Guancheng District, Dongguan</t>
  </si>
  <si>
    <t xml:space="preserve">唐丽君 </t>
  </si>
  <si>
    <t>0769-81211415</t>
  </si>
  <si>
    <t>lily.tang@yingzhi-d.com</t>
  </si>
  <si>
    <t>耳机、按摩仪及其他电子产品</t>
  </si>
  <si>
    <t>A1-16</t>
  </si>
  <si>
    <t>东莞市浩聚电子科技有限公司</t>
  </si>
  <si>
    <t>Dongguan Haoju Electronic Technology Co.,Ltd</t>
  </si>
  <si>
    <t>东莞市樟木头镇金河社区金河路120号</t>
  </si>
  <si>
    <t>120 Jinhe Road, Jinhe Community, Zhangmutou, Dongguan</t>
  </si>
  <si>
    <t>周青松</t>
  </si>
  <si>
    <t>0769-87128718</t>
  </si>
  <si>
    <t>hjzqs@haojudg.com</t>
  </si>
  <si>
    <t>灭蚊灯，潜水支架，车载充电器，手电筒，手机支架</t>
  </si>
  <si>
    <t>A5-12</t>
  </si>
  <si>
    <t>东莞市嘉爵电子科技有限公司</t>
  </si>
  <si>
    <t>Dongguan Jiajue Electronics Technology Co.Ltd</t>
  </si>
  <si>
    <t>东莞市东城区光明大道21号</t>
  </si>
  <si>
    <t>21 Water Green Boulevard, Dongcheng District, Dongguan</t>
  </si>
  <si>
    <t>鲁真知</t>
  </si>
  <si>
    <t>sonia@becometure.com</t>
  </si>
  <si>
    <t>主要经营手机保护类、电子产品：耳机，蓝牙音箱，充电器及运动周边产品及礼品类</t>
  </si>
  <si>
    <t>A1-08</t>
  </si>
  <si>
    <t>东莞市磁丰电子有限公司</t>
  </si>
  <si>
    <t>Dongguan City CiFeng Electronics Co., Ltd.</t>
  </si>
  <si>
    <t>东莞市虎门镇龙眼工业区</t>
  </si>
  <si>
    <t>Humen Town, Dongguan City, longan industrial zone</t>
  </si>
  <si>
    <t xml:space="preserve">肖燕  </t>
  </si>
  <si>
    <t>0769-81618571</t>
  </si>
  <si>
    <t>189295127@qq.com</t>
  </si>
  <si>
    <t>铁氧体磁芯（又称磁环）</t>
  </si>
  <si>
    <t>A3-22</t>
  </si>
  <si>
    <t>东莞市玖月玖号电子科技有限公司</t>
  </si>
  <si>
    <t>Dongguan Spower Electronic Technology Co., Ltd.</t>
  </si>
  <si>
    <t>东莞市南城区莞太路体育路口联丰中心创意园区</t>
  </si>
  <si>
    <t>Creative Park, Tiyu intersection, Guan Tai Road, Dongguan</t>
  </si>
  <si>
    <t xml:space="preserve">刘小秋 </t>
  </si>
  <si>
    <t>3267558087@qq.com</t>
  </si>
  <si>
    <t>磁吸线，广告机，智能手表，等创新产品</t>
  </si>
  <si>
    <t>A3-20</t>
  </si>
  <si>
    <t>东莞市英魁包装制品有限公司</t>
  </si>
  <si>
    <t>Dongguan YingKui Packaging Products Co.Ltd</t>
  </si>
  <si>
    <t xml:space="preserve">东莞市道滘镇九曲村道洪路东18号 </t>
  </si>
  <si>
    <t>18 Nine Road,Daojiao,Dongguan,Guangdong,china</t>
  </si>
  <si>
    <t xml:space="preserve">国英魁 </t>
  </si>
  <si>
    <t>evacase01@163.com</t>
  </si>
  <si>
    <t>电器收纳，便携包</t>
  </si>
  <si>
    <t>A5-10</t>
  </si>
  <si>
    <t>湖南久森新能源有限公司</t>
  </si>
  <si>
    <t>Hunan Joysun New Energy Co., Ltd</t>
  </si>
  <si>
    <t>湖南省郴州市临武县武水镇工业园大道99号</t>
  </si>
  <si>
    <t>No.99, Industrial Park Avenue, Wushui Town, Linwu County, Chenzhou City, Hunan Province, China</t>
  </si>
  <si>
    <t>张弘</t>
  </si>
  <si>
    <t>0769-89178866</t>
  </si>
  <si>
    <t>ivy.zhang@joysunenergy.com</t>
  </si>
  <si>
    <t>锂电池</t>
  </si>
  <si>
    <t>A5-08</t>
  </si>
  <si>
    <t>东佳电子（郴州）有限公司</t>
  </si>
  <si>
    <t>Koshin Electronics（ChenZhou）Limited</t>
  </si>
  <si>
    <t>湖南省郴州市临武县环城南路东佳电子高新科技园</t>
  </si>
  <si>
    <t>Koshin Technology Industrial Zone，Huancheng South Road，Linwu，Chenzhou，Hunan Province，China</t>
  </si>
  <si>
    <t>邓桃丽</t>
  </si>
  <si>
    <t>0755-89500370</t>
  </si>
  <si>
    <t>mkt3@koshin.com.cn</t>
  </si>
  <si>
    <t>电解电容器</t>
  </si>
  <si>
    <t>A1-102</t>
  </si>
  <si>
    <t>蓝山县金山川粉末冶金有限公司</t>
  </si>
  <si>
    <t>Kingson Powder Metallurgy Stainless Stee Co.,Ltd</t>
  </si>
  <si>
    <t>湖南省永州市蓝山县开发区</t>
  </si>
  <si>
    <t>Lanshan Industrial Park, Yongzhou City, Hunan Province</t>
  </si>
  <si>
    <t>曾岱山</t>
  </si>
  <si>
    <t>0746-2268515</t>
  </si>
  <si>
    <t>JSC515@21CN.COM</t>
  </si>
  <si>
    <t>金属注射压制成型，生产合金精密零件</t>
  </si>
  <si>
    <t>A1-114</t>
  </si>
  <si>
    <t>江华明意湖智能科技有限公司</t>
  </si>
  <si>
    <t>Jiang hua MingYi lake intelligent technology co. LTD</t>
  </si>
  <si>
    <t>湖南省永州市江华瑶族自治县沱江镇瑶都大道北段开发路以南</t>
  </si>
  <si>
    <t>South of the north section of the north section of yaojiang town, jianghua yao autonomous county,yongzhou ,hunan province</t>
  </si>
  <si>
    <t>蒋志超</t>
  </si>
  <si>
    <t>395281998@qq.com</t>
  </si>
  <si>
    <t>手机钢化玻璃膜</t>
  </si>
  <si>
    <t>A5-06</t>
  </si>
  <si>
    <t>精准通检测认证（广东）有限公司</t>
  </si>
  <si>
    <t>Precise Testing &amp; Certification (Guangdong) Co., Ltd</t>
  </si>
  <si>
    <t>广东省东莞市东城街道同新路6号1栋</t>
  </si>
  <si>
    <t>莫泳欣</t>
  </si>
  <si>
    <t>0769-38808222</t>
  </si>
  <si>
    <t>moyongxin@ptc-testing.com</t>
  </si>
  <si>
    <t>提供产品、食品、环境检测、检验、认证、技术服务、工厂辅导、校准等一体的综合性第三方检测认证服务</t>
  </si>
  <si>
    <t>A3-01</t>
  </si>
  <si>
    <t>东莞市凯缇瑞智能家居有限公司</t>
  </si>
  <si>
    <t>Dongguan KTRun lntelligent Home Furnishing Co., Limited</t>
  </si>
  <si>
    <t>广东省东莞市横沥镇龙子路一街13号101室</t>
  </si>
  <si>
    <t>Room 101, Building 2, No.13, Longzi road 1st Street, Hengli Town, Dongguan City</t>
  </si>
  <si>
    <t>李坊亮</t>
  </si>
  <si>
    <t>kevinlv@k-t-run.com</t>
  </si>
  <si>
    <t>微型桌上桌系列</t>
  </si>
  <si>
    <t>A4-30</t>
  </si>
  <si>
    <t>东莞市鑫同叶电子科技有限公司</t>
  </si>
  <si>
    <t>Dongguan Xintongye Electronic Technology Co., Ltd</t>
  </si>
  <si>
    <t>东莞市清溪镇浮岗村委易富路49号汇宝工业园3F鑫同叶</t>
  </si>
  <si>
    <t>No. 49, 3F, Yifu Road, Fugang District, Qingxi Town, Dongguan City</t>
  </si>
  <si>
    <t>赵冰兴</t>
  </si>
  <si>
    <t>tongye_bingxing@163.com</t>
  </si>
  <si>
    <t>电脑电源</t>
  </si>
  <si>
    <t>A5-11</t>
  </si>
  <si>
    <t>东莞市盛易智能科技有限公司</t>
  </si>
  <si>
    <t>东莞市石碣镇刘屋村新风西路306号合盛科技园2栋1楼</t>
  </si>
  <si>
    <t>刘振宇</t>
  </si>
  <si>
    <t>13412607118</t>
  </si>
  <si>
    <t>113311840@qq.com</t>
  </si>
  <si>
    <t>智能锁</t>
  </si>
  <si>
    <t>A5-09</t>
  </si>
  <si>
    <t>东莞市威萨电子科技有限公司</t>
  </si>
  <si>
    <t>DONGGUANSHIWEISA SCIENCE TECH CO.,LIMITED</t>
  </si>
  <si>
    <t>东莞市石龙镇西湖李屋工业区11号厂房西一楼</t>
  </si>
  <si>
    <t>11thBlock,Liwu Industrial Park,ShilongTown,Dongguan,Guangdong,China</t>
  </si>
  <si>
    <t>苏土兴</t>
  </si>
  <si>
    <t>81380022-804</t>
  </si>
  <si>
    <t>2850690580@qq.com</t>
  </si>
  <si>
    <t>指纹锁、酒店锁、桑拿柜锁</t>
  </si>
  <si>
    <t>A1-48</t>
  </si>
  <si>
    <t>东莞快灵通卡西尼电子科技有限公司</t>
  </si>
  <si>
    <t>东莞市寮步镇向西村</t>
  </si>
  <si>
    <t>周扬</t>
  </si>
  <si>
    <t>0769-83039222-389</t>
  </si>
  <si>
    <t>计算器</t>
  </si>
  <si>
    <t>A2-60</t>
  </si>
  <si>
    <t>东莞市合力激光设备有限公司</t>
  </si>
  <si>
    <t>东莞市万江街道小享社区文明路48号B栋</t>
  </si>
  <si>
    <t>陈小姐</t>
  </si>
  <si>
    <t>激光切割机、激光焊接机、激光打标机</t>
  </si>
  <si>
    <t>A1-155</t>
  </si>
  <si>
    <t>梅山科技控股（广东）有限公司</t>
  </si>
  <si>
    <t>东莞市横沥镇三江工业区115栋</t>
  </si>
  <si>
    <t xml:space="preserve">何琴 </t>
  </si>
  <si>
    <t>无油微型压缩机、无油活塞式真空泵</t>
  </si>
  <si>
    <t>A1-120</t>
  </si>
  <si>
    <t>东莞市迈创机电科技有限公司</t>
  </si>
  <si>
    <t>东莞市万江街道莫屋新村新丰西三路A1号</t>
  </si>
  <si>
    <t xml:space="preserve">黄傲 </t>
  </si>
  <si>
    <t>0769-26384404</t>
  </si>
  <si>
    <t>光纤打标机，CO2打标机，紫外打标机</t>
  </si>
  <si>
    <t>A1-122</t>
  </si>
  <si>
    <t>东莞市骏鸿管业有限公司</t>
  </si>
  <si>
    <t>东莞市望牛墩镇聚龙江工业区B栋</t>
  </si>
  <si>
    <t>凌光巧</t>
  </si>
  <si>
    <t>0769-23388230</t>
  </si>
  <si>
    <t>线束波纹管</t>
  </si>
  <si>
    <t>A2-59</t>
  </si>
  <si>
    <t>东莞市连畅电子有限公司</t>
  </si>
  <si>
    <t>东莞市寮步镇横坑宝塘路23号201房</t>
  </si>
  <si>
    <t>谢球</t>
  </si>
  <si>
    <t>连接线，连接器</t>
  </si>
  <si>
    <t>A5-59</t>
  </si>
  <si>
    <t>东莞市杰伦塑胶灯饰有限公司</t>
  </si>
  <si>
    <t>东莞市东部工业园（常平）第一小区</t>
  </si>
  <si>
    <t xml:space="preserve"> 余长超</t>
  </si>
  <si>
    <t>0769-87500496</t>
  </si>
  <si>
    <t>升降办公桌，蓝牙音响</t>
  </si>
  <si>
    <t>A1-09</t>
  </si>
  <si>
    <t>山东新天鹤塑胶有限公司</t>
  </si>
  <si>
    <t>ShanDongTianHe Plastic. Co.Ltd</t>
  </si>
  <si>
    <t>山东省淄博市临淄区南一路2号</t>
  </si>
  <si>
    <t>No2,Nanyi road，linzi，zibo，Shandong，China</t>
  </si>
  <si>
    <t>姜海燕</t>
  </si>
  <si>
    <t>0533-7119206</t>
  </si>
  <si>
    <t>Maryjiang668@163.com</t>
  </si>
  <si>
    <t>土工膜包装膜农膜</t>
  </si>
  <si>
    <t>A5-60</t>
  </si>
  <si>
    <t>深圳市尔迪科技有限公司</t>
  </si>
  <si>
    <t xml:space="preserve">Shenzhen Aoedi Technology Co., Ltd </t>
  </si>
  <si>
    <t>深圳市宝安区西乡银田工业区麒裕工业园四栋六楼</t>
  </si>
  <si>
    <t xml:space="preserve">6th Floor, Building 4, Yuyu Industrial Park, Yintian Industrial Zone, Xixiang, 
Baoan District, Shenzhen
</t>
  </si>
  <si>
    <t>何聪</t>
  </si>
  <si>
    <t>86-755-27449119</t>
  </si>
  <si>
    <t>86-13113634488</t>
  </si>
  <si>
    <t>294666576@qq.com</t>
  </si>
  <si>
    <t>行车记录仪，无人机专业摄像机，无人机</t>
  </si>
  <si>
    <t>A3-18</t>
  </si>
  <si>
    <t>深圳市斯凯特电子有限公司</t>
  </si>
  <si>
    <t>Shenzhen Cirket Electronics Co., Ltd</t>
  </si>
  <si>
    <t>深圳市宝安区航城街道鹤洲恒丰工业城B1栋2/3楼</t>
  </si>
  <si>
    <t>2/3F, B1 Block, Hengfeng Ind. Zone, Hangcheng, Bao’an, Shenzhen</t>
  </si>
  <si>
    <t>黄苑东</t>
  </si>
  <si>
    <t>86-755-27364707</t>
  </si>
  <si>
    <t>86-13760219585</t>
  </si>
  <si>
    <t>Kent@szckt.cn</t>
  </si>
  <si>
    <t>PCBA</t>
  </si>
  <si>
    <t>A1-96</t>
  </si>
  <si>
    <t>深圳市云级视科技有限公司</t>
  </si>
  <si>
    <t>深圳市盐田区海山街道鹏湾社区海景二路科技大厦6A-105室</t>
  </si>
  <si>
    <t>刘如意</t>
  </si>
  <si>
    <t>86-755-27449116</t>
  </si>
  <si>
    <t>86-13322100918</t>
  </si>
  <si>
    <t>无人机，手持云台，智能产品</t>
  </si>
  <si>
    <t>A6-43</t>
  </si>
  <si>
    <t>深圳市鹏基光电有限公司</t>
  </si>
  <si>
    <t>Shenzhen PengJi Photoelectricity Co., Ltd.</t>
  </si>
  <si>
    <t>深圳市南山区南头街道大汪山社区桃园东路1号西海明珠大厦11楼11B90</t>
  </si>
  <si>
    <t>11B90, 11th Floor, West Sea Pearl Building, No. 1 Taoyuan East Road, Dawangshan Community, Nantou Street, Nanshan District, Shenzhen</t>
  </si>
  <si>
    <t>艾晶晶</t>
  </si>
  <si>
    <t>86-150-13692815</t>
  </si>
  <si>
    <t>86-15013692815</t>
  </si>
  <si>
    <t>sales01@szpjgd.com</t>
  </si>
  <si>
    <t>液晶显示模组，LED背光，触摸屏</t>
  </si>
  <si>
    <t>A6-44</t>
  </si>
  <si>
    <t>深圳酷莱瑞科技发展有限公司</t>
  </si>
  <si>
    <t>深圳龙华区梅陇大道清湖铭泉政商中心1-904</t>
  </si>
  <si>
    <t>徐名安</t>
  </si>
  <si>
    <t>86-135-10192520</t>
  </si>
  <si>
    <t>86-13510192520</t>
  </si>
  <si>
    <t>Klr1688@163.com</t>
  </si>
  <si>
    <t xml:space="preserve">光能写字板  液晶写字板 </t>
  </si>
  <si>
    <t>A6-39</t>
  </si>
  <si>
    <t>深圳市长丰影像器材有限公司</t>
  </si>
  <si>
    <t>Shenzhen Jiayz Photo Industrial.,Ltd</t>
  </si>
  <si>
    <t>深圳市坂雪岗大道4001号百瑞达大厦A栋2002</t>
  </si>
  <si>
    <t>吴子文</t>
  </si>
  <si>
    <t>86-400-6131096 -5</t>
  </si>
  <si>
    <t>86-19926446363</t>
  </si>
  <si>
    <t>vnicent.wu@jiayz.com</t>
  </si>
  <si>
    <t>BOYA博雅麦克风</t>
  </si>
  <si>
    <t>A6-40</t>
  </si>
  <si>
    <t>惠州市雷泊盾科技有限公司</t>
  </si>
  <si>
    <t>Riboton Technology Co.,Ltd</t>
  </si>
  <si>
    <t>惠州市惠阳区秋长镇新塘村（厂房一）华特工业园A栋四楼</t>
  </si>
  <si>
    <t>4th Floor, Building A, Xintang Village，Qiuchang Town, Huiyang-District,Huizhou City,GuangDong Province,China.</t>
  </si>
  <si>
    <t>吕乐乐</t>
  </si>
  <si>
    <t>0752-3377707</t>
  </si>
  <si>
    <t>Lemo@ribotontech.com</t>
  </si>
  <si>
    <t>胎压监测器，充气泵</t>
  </si>
  <si>
    <t>A6-35</t>
  </si>
  <si>
    <t>惠州市成达电子有限公司</t>
  </si>
  <si>
    <t>HUIZHOU CITY CHENGDA ELECTRONICS CO., LTD</t>
  </si>
  <si>
    <t>惠州市惠阳区永湖镇惠淡老路旁</t>
  </si>
  <si>
    <t>HUIDAN ROOD,YONGHU TOWN,HUIYANG DISTRICT HUIZHOU CITY</t>
  </si>
  <si>
    <t>刘源</t>
  </si>
  <si>
    <t>0752-3718893</t>
  </si>
  <si>
    <t>547149029@qq.com</t>
  </si>
  <si>
    <t>手机配件、蓝牙耳机</t>
  </si>
  <si>
    <t>A6-36</t>
  </si>
  <si>
    <t>博罗县雍圣电脑刺绣商标制造有限公司</t>
  </si>
  <si>
    <t>RICHLY COMPUTER EMBROIDERY &amp; LABEL FACTORY LTD.</t>
  </si>
  <si>
    <t>广东省博罗县石湾镇永石大道科技产业园一区</t>
  </si>
  <si>
    <t>Fty: YongShi Big Way, ShiWan,Boluo,Guangdong, China</t>
  </si>
  <si>
    <t>赵知明</t>
  </si>
  <si>
    <t>0752-6928088</t>
  </si>
  <si>
    <t>mark@feilunghk.com</t>
  </si>
  <si>
    <t>电脑织唛，电脑刺绣</t>
  </si>
  <si>
    <t>A1-121</t>
  </si>
  <si>
    <t>汉洋（博罗）电子有限公司</t>
  </si>
  <si>
    <t>Hanyang (Boluo)Electronics Ltd</t>
  </si>
  <si>
    <t>广东省惠州市博罗县石湾镇江滨路101号内第二栋</t>
  </si>
  <si>
    <t>2 Building 101# Jiangbin Road, Shiwan Town,Boluo,Huizhou,Guangdong,China</t>
  </si>
  <si>
    <t>温战芳</t>
  </si>
  <si>
    <t>0752-6866650</t>
  </si>
  <si>
    <t>wzf@bondale.com</t>
  </si>
  <si>
    <t>蓝牙自拍杆</t>
  </si>
  <si>
    <t>A1-56</t>
  </si>
  <si>
    <t>欣旺达惠州新能源有限公司</t>
  </si>
  <si>
    <t xml:space="preserve">Sunwoda Huizhou New Energy Co., Ltd. </t>
  </si>
  <si>
    <t>博罗县园洲镇东坡大道欣旺达产业园</t>
  </si>
  <si>
    <t>Sunwoda Industrial Park, Dongpo Avenue, Yuanzhou Town, Boluo County</t>
  </si>
  <si>
    <t>宋崇军</t>
  </si>
  <si>
    <t>xufeiyang@sunwoda.com</t>
  </si>
  <si>
    <t>锂电池、锂电池包</t>
  </si>
  <si>
    <t>A5-32</t>
  </si>
  <si>
    <t>鸿伟电子（惠州）有限公司</t>
  </si>
  <si>
    <t>HungWaiElectronics（Huizhou）Ltd</t>
  </si>
  <si>
    <t>惠州市三栋镇惠澳大道惠南科技产业园</t>
  </si>
  <si>
    <t>No.3MinfengRoad,HuinanHighandNewTechnologyindustryPark,HuiaoAvenue,HuizhouCity,GuangdongProvince,Chima</t>
  </si>
  <si>
    <t>管美玲</t>
  </si>
  <si>
    <t>0752-5758128转5030</t>
  </si>
  <si>
    <t>ml.guan@hungwai.com</t>
  </si>
  <si>
    <t>智能售货机</t>
  </si>
  <si>
    <t>A1-119</t>
  </si>
  <si>
    <t>惠州市美亚飞电器有限公司</t>
  </si>
  <si>
    <t>Hui Zhou Miafi Electrical Appliances Co.,Ltd</t>
  </si>
  <si>
    <t>惠州市仲恺开发区24号小区乐金北路3号（厂房）3楼</t>
  </si>
  <si>
    <t>3F,NO.3,Lejin North Road,Zhongkai High Technology Zone Area 24#,Huizhou,Guangdong Province 516000,China.</t>
  </si>
  <si>
    <t>刘翠萍</t>
  </si>
  <si>
    <t>0752-5785224</t>
  </si>
  <si>
    <t>15815442724</t>
  </si>
  <si>
    <t>电动牙刷</t>
  </si>
  <si>
    <t>A1-58</t>
  </si>
  <si>
    <t>惠州欧捷威电器有限公司</t>
  </si>
  <si>
    <t>OJV Electric Appliances Co.LTd</t>
  </si>
  <si>
    <t>惠州市惠城区仲恺高新区9号小区</t>
  </si>
  <si>
    <t>High tech Zone No.9 district Zhongkai HuiZhou Guangdong China</t>
  </si>
  <si>
    <t>程耕莘</t>
  </si>
  <si>
    <t>0752-5785229</t>
  </si>
  <si>
    <t>cgx@ojv.cn</t>
  </si>
  <si>
    <t>电动牙刷及周边</t>
  </si>
  <si>
    <t>A1-60</t>
  </si>
  <si>
    <t>爱高电业（东莞）有限公司</t>
  </si>
  <si>
    <t>ALCO Electronics (Dongguan) Limited</t>
  </si>
  <si>
    <t>广东省东莞市厚街镇科技工业城工业西路</t>
  </si>
  <si>
    <t>Gong Ye Xi Road, Houjie Technology Industrial Park, Houjie, Dongguan, Guangdong</t>
  </si>
  <si>
    <t>肖薇</t>
  </si>
  <si>
    <t>salina.xiao@alco.com.hk</t>
  </si>
  <si>
    <t>笔记本电脑、平板电脑、电动助力自行车</t>
  </si>
  <si>
    <t>A2-37</t>
  </si>
  <si>
    <t>东莞市诚丰箱包有限公司</t>
  </si>
  <si>
    <t>广东省东莞市厚街镇东宝路72号</t>
  </si>
  <si>
    <t>单春光</t>
  </si>
  <si>
    <t>kennymei@chfine.com</t>
  </si>
  <si>
    <t>游戏机、无人机产品收纳包；其它数码产品收纳包；文具收纳包</t>
  </si>
  <si>
    <t>A5-36</t>
  </si>
  <si>
    <t>东莞市邦泽电子有限公司</t>
  </si>
  <si>
    <t>东莞市厚街镇三屯社区伦品涌工业区11-12号</t>
  </si>
  <si>
    <t>刘清</t>
  </si>
  <si>
    <t>liuqing@bonsen.net.cn</t>
  </si>
  <si>
    <t>碎纸机、真空保鲜封装机、过胶机</t>
  </si>
  <si>
    <t>A5-31</t>
  </si>
  <si>
    <t>宜宾市亮雅新材料有限公司</t>
  </si>
  <si>
    <t>Yinbin Liangya New material Co.,Ltd</t>
  </si>
  <si>
    <t>宜宾市翠屏区宋家长江工业园区46-47栋</t>
  </si>
  <si>
    <t>Building No. 47, Intelligent Terminal Industrial Park, Sichuan Changjiang Industrial Park, Songjia Town, Cuiping District, Yibin City，Sichuan province, China</t>
  </si>
  <si>
    <t>崔艳红</t>
  </si>
  <si>
    <t>Cynthia578697@gmail.com</t>
  </si>
  <si>
    <t>保护膜，离型膜，胶带等</t>
  </si>
  <si>
    <t>A5-13</t>
  </si>
  <si>
    <t>四川蔚宇电气有限责任公司</t>
  </si>
  <si>
    <t>Sichuan Weiyu Electric Co.,Ltd.</t>
  </si>
  <si>
    <t>四川省德阳市图门江路1号天宇科技园</t>
  </si>
  <si>
    <t>Tianyu science and Technology Park, No.1 Tumen River Road, Deyang City，Sichuan Province</t>
  </si>
  <si>
    <t>伍超林</t>
  </si>
  <si>
    <t>0838 6926969</t>
  </si>
  <si>
    <t>wm@scwydq.cn</t>
  </si>
  <si>
    <t>电动汽车充电桩</t>
  </si>
  <si>
    <t>A5-14</t>
  </si>
  <si>
    <t>泸州市艾乐丰科技有限公司</t>
  </si>
  <si>
    <t>LUZHOU ELEPHONE TECHNOLOGY CO., LIMITED</t>
  </si>
  <si>
    <t>泸州市江阳区江南路一段八号</t>
  </si>
  <si>
    <t>No.8, Section 1, Jiangnan Road, Jiangyang District, Luzhou City</t>
  </si>
  <si>
    <t>戢茂华</t>
  </si>
  <si>
    <t>0830-6522777/0830-6522666</t>
  </si>
  <si>
    <t>+86-18665859202</t>
  </si>
  <si>
    <t>2821659727@qq.com</t>
  </si>
  <si>
    <t>TWS真无线蓝牙耳机  智能手环 智能手机等</t>
  </si>
  <si>
    <t>A3-14</t>
  </si>
  <si>
    <t>贵州瑞讯科技有限公司</t>
  </si>
  <si>
    <t>GUIZHOU RUIXUN TECHNOLOGY CO.,LTD</t>
  </si>
  <si>
    <t>贵州省黔东南苗族侗族自治州凯里市经济开发区大数据产业园研发综合楼</t>
  </si>
  <si>
    <t>Research and development of complex building,Big data industrial park,Kaili economic development zone,Miao and dong autonomous prefecture,Guizhou province, China</t>
  </si>
  <si>
    <t>王娟</t>
  </si>
  <si>
    <t>机顶盒，蓝牙音响</t>
  </si>
  <si>
    <t>A1-05</t>
  </si>
  <si>
    <t>贵州红桥欣昇科技有限公司</t>
  </si>
  <si>
    <t>TGL(Guizhou Hongqiao)Technology Co.,Ltd</t>
  </si>
  <si>
    <t>吴传秀</t>
  </si>
  <si>
    <t>lorna@air-oh.com</t>
  </si>
  <si>
    <t>空气净化器</t>
  </si>
  <si>
    <t>A5-35</t>
  </si>
  <si>
    <t>江门市宏力能源有限公司</t>
  </si>
  <si>
    <t xml:space="preserve">
Jiangmen Hongli Energy Co., Ltd.
</t>
  </si>
  <si>
    <t xml:space="preserve">江门市蓬江区棠下镇新南路82号9幢,7幢1-3层
</t>
  </si>
  <si>
    <t>1-3 floor of 7th Building, 9th Building, No. 82 Xin Nan Road, Tangxia Town, Pengjiang District, Jiangmen City, Guangdong Province , China</t>
  </si>
  <si>
    <t xml:space="preserve">黄小姐
</t>
  </si>
  <si>
    <t xml:space="preserve">0750-3338733 </t>
  </si>
  <si>
    <t>sale@honglienergy.com</t>
  </si>
  <si>
    <t>一次性锂锰电池</t>
  </si>
  <si>
    <t>A5-05</t>
  </si>
  <si>
    <t>江门美达斯五金电子制品有限公司</t>
  </si>
  <si>
    <t>JIANGMEN MIDAS HARDWARE ELECTRONICS CO., LTD.</t>
  </si>
  <si>
    <t>广东省江门市蓬江区杜阮镇江杜西路97号1号厂房首层</t>
  </si>
  <si>
    <t>FIRST FLOOR, NO.1 BUILDING, NO. 97, JIANG DU XI ROAD, LONG MIAN VILLAGE, DU RUAN TOWN, PENG JIANG REGION, JIANG MEN CITY,  GUANG DONG PROVINCE, CHINA</t>
  </si>
  <si>
    <t xml:space="preserve">林小姐
</t>
  </si>
  <si>
    <t>0750-3652746</t>
  </si>
  <si>
    <t>midaswu@hotmail.com</t>
  </si>
  <si>
    <t>三脚架</t>
  </si>
  <si>
    <t>A3-12</t>
  </si>
  <si>
    <t>东莞市宾氏电子科技有限公司</t>
  </si>
  <si>
    <t>Dongguan Binshi Electronic Technology Co.,Ltd</t>
  </si>
  <si>
    <t>广东省东莞市茶山镇塘角村其朗尾工业区</t>
  </si>
  <si>
    <t>qi lang wei industrial zone,tangjiao village,Chashan Town,Dongguan,Guangdong,China</t>
  </si>
  <si>
    <t>李小姐</t>
  </si>
  <si>
    <t>0769-82210476</t>
  </si>
  <si>
    <t>234729953@qq.com</t>
  </si>
  <si>
    <t>蓝牙耳机，有线耳机，数据线，充电器，移动电源，车载支架</t>
  </si>
  <si>
    <t>A3-10</t>
  </si>
  <si>
    <t>东莞市广涵自动化科技有限公司</t>
  </si>
  <si>
    <t>广东省东莞市虎门镇赤岗骏马路6号1栋502室</t>
  </si>
  <si>
    <t>宋艳娟</t>
  </si>
  <si>
    <t>电子、自动化</t>
  </si>
  <si>
    <t>A1-159</t>
  </si>
  <si>
    <t>东莞市佰仕成数控刀具有限公司</t>
  </si>
  <si>
    <t>东莞市长安镇筋夏西南朗路19-3</t>
  </si>
  <si>
    <t>王银平</t>
  </si>
  <si>
    <t>CNC数控刀柄</t>
  </si>
  <si>
    <t>A1-127</t>
  </si>
  <si>
    <t>东莞市宝锐印刷有限公司</t>
  </si>
  <si>
    <t>东莞市厚街镇涌口村民安街11号</t>
  </si>
  <si>
    <t>张瑞</t>
  </si>
  <si>
    <t>0769-85411488</t>
  </si>
  <si>
    <t>印刷机</t>
  </si>
  <si>
    <t>A1-103</t>
  </si>
  <si>
    <t>广东合即得能源科技有限公司</t>
  </si>
  <si>
    <t>A2-11</t>
  </si>
  <si>
    <t>深圳市四年数码科技有限公司</t>
  </si>
  <si>
    <t>深圳市福田区福田街道福南社区深南中路3039号国际文化大厦2908B</t>
  </si>
  <si>
    <t>罗永锋</t>
  </si>
  <si>
    <t>联想蓝牙耳机</t>
  </si>
  <si>
    <t>A1-03</t>
  </si>
  <si>
    <t>东莞市嘉锐硅橡胶制品厂</t>
  </si>
  <si>
    <t>广东省东莞市茶山镇刘黄第二工业区</t>
  </si>
  <si>
    <t>邓国信</t>
  </si>
  <si>
    <t>0769-23111736</t>
  </si>
  <si>
    <t>877089727@qq.com</t>
  </si>
  <si>
    <t>硅胶保鲜盖、硅胶手机壳等</t>
  </si>
  <si>
    <t>A1-115</t>
  </si>
  <si>
    <t>比亚迪股份有限公司</t>
  </si>
  <si>
    <t>深圳坪山区比亚迪路3009号</t>
  </si>
  <si>
    <t>No. 3009, BYD Road, Pingshan, Shenzhen, Guangdong Province</t>
  </si>
  <si>
    <t>袁卓豪</t>
  </si>
  <si>
    <t>86-136-76269950</t>
  </si>
  <si>
    <t>86-13676269950</t>
  </si>
  <si>
    <t>374570298@qq.com</t>
  </si>
  <si>
    <t>比亚迪汽车</t>
  </si>
  <si>
    <t>A1-26</t>
  </si>
  <si>
    <t>维沃通信科技有限公司</t>
  </si>
  <si>
    <t>东莞市长安镇乌沙步步高大道283号</t>
  </si>
  <si>
    <t>张林美</t>
  </si>
  <si>
    <t>0769-88616008</t>
  </si>
  <si>
    <t>zhanglinmei@vivo.com</t>
  </si>
  <si>
    <t>X23 NEX</t>
  </si>
  <si>
    <t>A2-17</t>
  </si>
  <si>
    <t>东莞亚升贸易有限公司</t>
  </si>
  <si>
    <t>东莞市长安镇新安社区园山仔路2号 长友△业大厦8楼B栋</t>
  </si>
  <si>
    <t>杨广镇</t>
  </si>
  <si>
    <t>alijn@vip.163.com</t>
  </si>
  <si>
    <t>无人机，遥控直升机，农业质保机</t>
  </si>
  <si>
    <t>A1-44</t>
  </si>
  <si>
    <t>东莞康佳电子有限公司</t>
  </si>
  <si>
    <t>东莞市凤岗镇三联管理区</t>
  </si>
  <si>
    <t>潘继水</t>
  </si>
  <si>
    <t>0769-87758888-8528</t>
  </si>
  <si>
    <t>panjishui@konka.com</t>
  </si>
  <si>
    <t>彩色电视机、冰箱等</t>
  </si>
  <si>
    <t>A5-43</t>
  </si>
  <si>
    <t>广州奥翼科技有限公司</t>
  </si>
  <si>
    <t>广东省广州市南沙区广生路19号</t>
  </si>
  <si>
    <t>陈灼</t>
  </si>
  <si>
    <t>020-31060094</t>
  </si>
  <si>
    <t>zhchen@cyrontech.com</t>
  </si>
  <si>
    <t>电子纸显示器</t>
  </si>
  <si>
    <t>A5-51</t>
  </si>
  <si>
    <t>东莞宇球电子股份有限公司</t>
  </si>
  <si>
    <t>东莞市寮步镇刘屋巷管理区</t>
  </si>
  <si>
    <t>何军林</t>
  </si>
  <si>
    <t>18824670706</t>
  </si>
  <si>
    <t>josha@chinayuqiu.com</t>
  </si>
  <si>
    <t xml:space="preserve">数据线，耳机，连接器、无线充电系列 
</t>
  </si>
  <si>
    <t>A1-167</t>
  </si>
  <si>
    <t>东莞明瑾电子科技有限公司</t>
  </si>
  <si>
    <t>东莞市沙田镇齐沙村轮渡路</t>
  </si>
  <si>
    <t>耿宁宁</t>
  </si>
  <si>
    <t>0769-88740999</t>
  </si>
  <si>
    <t>gengnn@sintave.com</t>
  </si>
  <si>
    <t xml:space="preserve">无线对讲机、平板电脑、智能手机
</t>
  </si>
  <si>
    <t>A6-51</t>
  </si>
  <si>
    <t>广东罗曼智能科技股份有限公司</t>
  </si>
  <si>
    <t>东莞市樟木头镇柏地社区旗峰路8号</t>
  </si>
  <si>
    <t>李锋宝</t>
  </si>
  <si>
    <t>lfb168@roman-technology.com</t>
  </si>
  <si>
    <t>电动牙刷，冲牙器</t>
  </si>
  <si>
    <t>A2-43</t>
  </si>
  <si>
    <t>广东微团商城电子商务有限公司</t>
  </si>
  <si>
    <t>南城第一国际百安中心C座201</t>
  </si>
  <si>
    <t>唐秀芳</t>
  </si>
  <si>
    <t>0769-26886828-806</t>
  </si>
  <si>
    <t>1515779222@qq.com</t>
  </si>
  <si>
    <t>智能手机，电子理疗仪器，智能数码监控灯，儿童智能机器人</t>
  </si>
  <si>
    <t>A2-31</t>
  </si>
  <si>
    <t>东莞市源保光电有限公司</t>
  </si>
  <si>
    <t>东莞市高埗镇三联村创兴路西3路</t>
  </si>
  <si>
    <t>刘先强</t>
  </si>
  <si>
    <t>0769-22328549</t>
  </si>
  <si>
    <t>ybh1016@163.com</t>
  </si>
  <si>
    <t>LED显示屏</t>
  </si>
  <si>
    <t>A34-05</t>
  </si>
  <si>
    <t>东莞市索康智能科技有限公司</t>
  </si>
  <si>
    <t>道滘镇昌平万道路2号华科城创新岛产业孵化园内第11栋1、2、3、4号</t>
  </si>
  <si>
    <t>凌群玉</t>
  </si>
  <si>
    <t>0769-22465258</t>
  </si>
  <si>
    <t>dgsuokang@163.com</t>
  </si>
  <si>
    <t>工厂数字化实时精细管理系统</t>
  </si>
  <si>
    <t>A1-107</t>
  </si>
  <si>
    <t>东莞环亚高科电子有限公司</t>
  </si>
  <si>
    <t>东莞市长安镇乌沙村蔡屋工业园</t>
  </si>
  <si>
    <t>覃燕</t>
  </si>
  <si>
    <t>0769-85546828</t>
  </si>
  <si>
    <t>yqin@gsl.com.cn</t>
  </si>
  <si>
    <t>快译通N600、快译通N300、快译通A62、快译通A63、快译通M9、快译通M6</t>
  </si>
  <si>
    <t>A5-37</t>
  </si>
  <si>
    <t>深圳市尚维高科电子科技有限公司</t>
  </si>
  <si>
    <t>深圳市龙岗区坂田街道雅宝路一号星河WORLD A栋大厦29层</t>
  </si>
  <si>
    <t>李刚</t>
  </si>
  <si>
    <t>0755-82616123</t>
  </si>
  <si>
    <t>10738661@qq.com</t>
  </si>
  <si>
    <t xml:space="preserve">3D全息展示终端,  智能机器人，数字标牌
</t>
  </si>
  <si>
    <t>A5-17</t>
  </si>
  <si>
    <t>辰富电子橡塑（东莞）有限公司</t>
  </si>
  <si>
    <t>东莞市樟木头镇裕丰社区莞樟东路388号二楼</t>
  </si>
  <si>
    <t>汪淑珍</t>
  </si>
  <si>
    <t>手机套、按键、电脑周边产品、</t>
  </si>
  <si>
    <t>A5-27</t>
  </si>
  <si>
    <t>广东捷尔科技有限公司</t>
  </si>
  <si>
    <t>广东省东莞市莞城街道旗峰路200号万科中心2栋2113-2115号</t>
  </si>
  <si>
    <t>刘德成</t>
  </si>
  <si>
    <t>evan@gdjier.com</t>
  </si>
  <si>
    <t>PowerWatch2运动腕表</t>
  </si>
  <si>
    <t>A4-09</t>
  </si>
  <si>
    <t>广东小虫网络信息有限公司</t>
  </si>
  <si>
    <t>东莞市松山湖园区信息路5号1栋1101室</t>
  </si>
  <si>
    <t>张继民</t>
  </si>
  <si>
    <t xml:space="preserve">0769-82915969  </t>
  </si>
  <si>
    <t>ahfoo@inflea.com</t>
  </si>
  <si>
    <t xml:space="preserve">手机通讯及周边配件
电脑及周边配件
</t>
  </si>
  <si>
    <t>A3-16</t>
  </si>
  <si>
    <t>东莞市盈艺塑胶五金制品有限公司BEST MOULD INDUSTRIAL Co., LIMTED</t>
  </si>
  <si>
    <t>广东省东莞市樟木头镇石新社区飞云路三街1号</t>
  </si>
  <si>
    <t>祁醒鸿</t>
  </si>
  <si>
    <t>0769-22891780</t>
  </si>
  <si>
    <t>2355801903@qq.com</t>
  </si>
  <si>
    <t xml:space="preserve">珍葆多功能食物解毒机、珍葆活氧环保洗衣机
</t>
  </si>
  <si>
    <t>A3-26</t>
  </si>
  <si>
    <t>东莞市唯帝信息技术有限公司</t>
  </si>
  <si>
    <t>东莞市松山湖园高新技术开发区总部二路2号光大WE谷A2栋604室</t>
  </si>
  <si>
    <t>李军</t>
  </si>
  <si>
    <t>info@vdette.com</t>
  </si>
  <si>
    <t xml:space="preserve">车载空气消毒器、智能POS机
</t>
  </si>
  <si>
    <t>B7-19</t>
  </si>
  <si>
    <t>深圳市恒玮科技有限公司</t>
  </si>
  <si>
    <t>深圳市龙岗区龙岗中心城龙翔大道9009珠江广场A3栋15D</t>
  </si>
  <si>
    <t>张丽姗</t>
  </si>
  <si>
    <t>0755-89316980</t>
  </si>
  <si>
    <t>sales2@highway-tech.com</t>
  </si>
  <si>
    <t>太阳能移动电源</t>
  </si>
  <si>
    <t>A4-26</t>
  </si>
  <si>
    <t>易事特集团股份有限公司</t>
  </si>
  <si>
    <t>东莞市松山湖科技产业园区工业北路6号</t>
  </si>
  <si>
    <t>陆琼</t>
  </si>
  <si>
    <t>22897777
22898866</t>
  </si>
  <si>
    <t>pinai01@eastups.com</t>
  </si>
  <si>
    <t>新能源充电桩、UPS稳压电源</t>
  </si>
  <si>
    <t>A6-27</t>
  </si>
  <si>
    <t>东莞市云派网络科技有限公司</t>
  </si>
  <si>
    <t>东莞市南城区体育路鸿禧中心A座215</t>
  </si>
  <si>
    <t>张丽霞</t>
  </si>
  <si>
    <t>0769-22852205</t>
  </si>
  <si>
    <t>2335894148@qq.com</t>
  </si>
  <si>
    <t>电商服务</t>
  </si>
  <si>
    <t>A4-04</t>
  </si>
  <si>
    <t>东莞市杰迪电子科技有限公司</t>
  </si>
  <si>
    <t>东莞市寮步镇横坑莞樟路富盛大厦</t>
  </si>
  <si>
    <t>黄悦舒</t>
  </si>
  <si>
    <t>0769-89003389</t>
  </si>
  <si>
    <t>sitry@163.com</t>
  </si>
  <si>
    <t>3D全息广告机、智能流控WiFi认证系统</t>
  </si>
  <si>
    <t>A4-03</t>
  </si>
  <si>
    <t>东莞市德欣电子科技有限公司</t>
  </si>
  <si>
    <t>东莞市南城街道莞太大道255好福地小区5栋2楼</t>
  </si>
  <si>
    <t>刘浪</t>
  </si>
  <si>
    <t>0769-22406633</t>
  </si>
  <si>
    <t>2726175303@qq.com</t>
  </si>
  <si>
    <t>气体质量流量控制器</t>
  </si>
  <si>
    <t>A5-63</t>
  </si>
  <si>
    <t>东莞市心量电子科技有限公司</t>
  </si>
  <si>
    <t>Dongguan Xinliang Co.,Ltd</t>
  </si>
  <si>
    <t>东莞市凤岗镇油甘埔村油溪路4号No.4 of You Xi Road,Yau Kam Po County,Fenggang Town,Dongguan City,
Guangdong Province,China</t>
  </si>
  <si>
    <t>李旭</t>
  </si>
  <si>
    <t>0769-82192177</t>
  </si>
  <si>
    <t>002@xinliangtech.com</t>
  </si>
  <si>
    <t>耳机、数据线</t>
  </si>
  <si>
    <t>A1-85</t>
  </si>
  <si>
    <t>东莞市铄徕电子有限公司</t>
  </si>
  <si>
    <t>东莞市厚街镇桥头社区莞太路厚街段499号之一</t>
  </si>
  <si>
    <t>范冰</t>
  </si>
  <si>
    <t>0769-85080815</t>
  </si>
  <si>
    <t>sales@kingliongroup.com</t>
  </si>
  <si>
    <t>红外线车载无线充.四合一无线充.笔记本无线充.小蛮腰无线充洁面仪.硅胶折叠杯</t>
  </si>
  <si>
    <t>A1-89</t>
  </si>
  <si>
    <t>东莞泉声电子有限公司</t>
  </si>
  <si>
    <t>东莞市石碣镇四甲第三工业区</t>
  </si>
  <si>
    <t>叶健</t>
  </si>
  <si>
    <t xml:space="preserve">0769-86325251 </t>
  </si>
  <si>
    <t>13532879099</t>
  </si>
  <si>
    <t>jason@transsound.com</t>
  </si>
  <si>
    <t>麦克风/喇叭/电声组合件</t>
  </si>
  <si>
    <t>A1-84</t>
  </si>
  <si>
    <t>东莞市大江电子有限公司</t>
  </si>
  <si>
    <t>东莞市石龙镇温泉南路78号</t>
  </si>
  <si>
    <t>江道红</t>
  </si>
  <si>
    <t>0769-81867761</t>
  </si>
  <si>
    <t>china-plug@163.com</t>
  </si>
  <si>
    <t>插头、连接线、连接器</t>
  </si>
  <si>
    <t>A4-32</t>
  </si>
  <si>
    <t>东莞信兴塑胶制品有限公司</t>
  </si>
  <si>
    <t>东莞市长安镇沙头村中坊工业路11号、13号、15号</t>
  </si>
  <si>
    <t>梁艺珍</t>
  </si>
  <si>
    <t>yizhen@shunhing-mfg.com</t>
  </si>
  <si>
    <t>耳机</t>
  </si>
  <si>
    <t>A3-32</t>
  </si>
  <si>
    <t>深圳市当然电子有限公司</t>
  </si>
  <si>
    <t>深圳宝安区松岗镇江边社区创业三路8号兴富民科技园A栋三楼</t>
  </si>
  <si>
    <t>曾小静</t>
  </si>
  <si>
    <t>0755-27571959</t>
  </si>
  <si>
    <t>wenyj@vip.163.com</t>
  </si>
  <si>
    <t>智能手机消毒器、多功能右脑开发器、多功能LED环保节能灯,多功能右脑开发笔等</t>
  </si>
  <si>
    <t>A1-88</t>
  </si>
  <si>
    <t>深圳市威尔电器有限公司</t>
  </si>
  <si>
    <t xml:space="preserve">深圳市龙华区观澜横坑河西村227号 </t>
  </si>
  <si>
    <t>赵新</t>
  </si>
  <si>
    <t>0755-36603915</t>
  </si>
  <si>
    <t xml:space="preserve">1712839380@qq.com </t>
  </si>
  <si>
    <t>智能车载靠垫，智能护颈机</t>
  </si>
  <si>
    <t>A5-64</t>
  </si>
  <si>
    <t>东莞市天成热敏电阻有限公司</t>
  </si>
  <si>
    <t>东莞市道滘镇昌平村大备湾小组新风路6号</t>
  </si>
  <si>
    <t>赵自芳</t>
  </si>
  <si>
    <t>0769-22271712</t>
  </si>
  <si>
    <t>tcptc@tiancheng-ptc.com</t>
  </si>
  <si>
    <t>消费类PTC加热器</t>
  </si>
  <si>
    <t>A4-10</t>
  </si>
  <si>
    <t>深圳市梦德莱科技有限公司</t>
  </si>
  <si>
    <t>深圳市龙华新区大浪街道华宁路华联大厦A1栋</t>
  </si>
  <si>
    <t>刘玉靖</t>
  </si>
  <si>
    <t>0769-23217855</t>
  </si>
  <si>
    <t>826874494@qq.com</t>
  </si>
  <si>
    <t>智能头部护理仪，智能颈部护理仪</t>
  </si>
  <si>
    <t>A2-64</t>
  </si>
  <si>
    <t>深圳市佰鑫通科技有限公司</t>
  </si>
  <si>
    <t>龙华区民治街道梅龙路皇嘉梅陇公馆 B1307</t>
  </si>
  <si>
    <t>熊伟</t>
  </si>
  <si>
    <t>0755-25926380</t>
  </si>
  <si>
    <t>szjf1688_2000@21cn.com</t>
  </si>
  <si>
    <t>智能机器人，液晶光能写字板</t>
  </si>
  <si>
    <t>A5-03</t>
  </si>
  <si>
    <t>东莞市宾利智能科技有限公司</t>
  </si>
  <si>
    <t>东莞市长安镇新民三村新丰路33号</t>
  </si>
  <si>
    <t xml:space="preserve"> 李连明</t>
  </si>
  <si>
    <t>0769-85394210</t>
  </si>
  <si>
    <t>276369138@qq.com</t>
  </si>
  <si>
    <t>物联网智能门锁及周边配件</t>
  </si>
  <si>
    <t>A1-93</t>
  </si>
  <si>
    <t>广东力王新能源股份有限公司</t>
  </si>
  <si>
    <t>东莞市塘厦镇石马村力王工业园</t>
  </si>
  <si>
    <t>张良</t>
  </si>
  <si>
    <t>0769-86201111</t>
  </si>
  <si>
    <t>sales3@liwangbattery.com</t>
  </si>
  <si>
    <t>碱性锌锰电池、聚合物锂电池</t>
  </si>
  <si>
    <t>A1-92</t>
  </si>
  <si>
    <t>新利达电池实业（德庆）有限公司</t>
  </si>
  <si>
    <t xml:space="preserve">广东省肇庆市德庆县城朝阳西路108号 </t>
  </si>
  <si>
    <t>蒋俊俊</t>
  </si>
  <si>
    <t>0755-25883188</t>
  </si>
  <si>
    <t>jacky@newleader.cn</t>
  </si>
  <si>
    <t>1.5V碱性锌锰扣式电池，3V锂电池、柱式干电池、9V，12V高压电池</t>
  </si>
  <si>
    <t>A5-04</t>
  </si>
  <si>
    <t>广东通莞科技股份有限公司</t>
  </si>
  <si>
    <t>南城区黄金路1号东莞天安数码城C区1号厂房703号房</t>
  </si>
  <si>
    <t>田思思</t>
  </si>
  <si>
    <t>0769-89907138</t>
  </si>
  <si>
    <t>1716547808@qq.com</t>
  </si>
  <si>
    <t>MAXHUB会议平板</t>
  </si>
  <si>
    <t>A6-17</t>
  </si>
  <si>
    <t>厦门高卓立科技有限公司</t>
  </si>
  <si>
    <t>厦门火炬高新区（翔安）产业区翔虹路13号</t>
  </si>
  <si>
    <t>王建平</t>
  </si>
  <si>
    <t>0592-7615288</t>
  </si>
  <si>
    <t>wjp@ch.com</t>
  </si>
  <si>
    <t>显示器</t>
  </si>
  <si>
    <t>A1-66</t>
  </si>
  <si>
    <t>东莞市畅悦电子科技有限公司</t>
  </si>
  <si>
    <t>广东省东莞市虎门镇北栅东坊工业区</t>
  </si>
  <si>
    <t>邓建英</t>
  </si>
  <si>
    <t>0769-89966515</t>
  </si>
  <si>
    <t>sclsping@163.com</t>
  </si>
  <si>
    <t>蓝牙音响、插卡音响、留声机，手机支架，</t>
  </si>
  <si>
    <t>A1-07</t>
  </si>
  <si>
    <t>东莞市泓孚电子有限公司</t>
  </si>
  <si>
    <t>东莞市常平镇土塘村长城聚怡工业区东侧大圆头一街9号</t>
  </si>
  <si>
    <t>孙凯</t>
  </si>
  <si>
    <t>ih@hfdzpower.cn</t>
  </si>
  <si>
    <t>无线充电器</t>
  </si>
  <si>
    <t>A1-62</t>
  </si>
  <si>
    <t>东莞市洛联电子科技有限公司</t>
  </si>
  <si>
    <t xml:space="preserve">DongGuan LuoLian Electronics
Technology Co.,Ltd </t>
  </si>
  <si>
    <t>东莞市长安镇沙头沙区合隆路一号NO.1 HeLong Road，ShaZone，ShaTou village，Changan Town，DongGuan City</t>
  </si>
  <si>
    <t xml:space="preserve">张铭 </t>
  </si>
  <si>
    <t>0769-81158270</t>
  </si>
  <si>
    <t>76219001@qq.com</t>
  </si>
  <si>
    <t>无线充、HUB、耳机、数据线、手机壳等手机和笔记本周边配件</t>
  </si>
  <si>
    <t>A5-01</t>
  </si>
  <si>
    <t>东莞市东和电器有限公司</t>
  </si>
  <si>
    <t>东莞市石碣镇横滘村兴横路3号</t>
  </si>
  <si>
    <t>李金娣</t>
  </si>
  <si>
    <t>0769-88488777</t>
  </si>
  <si>
    <t>sales1@vxr-radio.com</t>
  </si>
  <si>
    <t>多功能带蓝牙和太阳能板充电便携式收音机</t>
  </si>
  <si>
    <t>A6-18</t>
  </si>
  <si>
    <t>东莞凤瑞电子科技有限公司</t>
  </si>
  <si>
    <t>东莞市凤岗镇天堂围村凤观路133号钢飚工业园</t>
  </si>
  <si>
    <t>胡红</t>
  </si>
  <si>
    <t>0769-82599003</t>
  </si>
  <si>
    <t>1161702512@qq.com</t>
  </si>
  <si>
    <t>扫地机器人、冲牙器</t>
  </si>
  <si>
    <t>A6-28</t>
  </si>
  <si>
    <t>深圳市中天海科技有限公司</t>
  </si>
  <si>
    <t>深圳市福田区华强北街道电子科技大厦7051</t>
  </si>
  <si>
    <t>马笑</t>
  </si>
  <si>
    <t>mxzydyx@qq.com</t>
  </si>
  <si>
    <t>智能机器人，光能写字板，消费电子产品</t>
  </si>
  <si>
    <t>A5-02</t>
  </si>
  <si>
    <t>深圳市神州电通科技有限公司</t>
  </si>
  <si>
    <t>深圳市宝安区福永白石大厦大都工业区4栋3楼</t>
  </si>
  <si>
    <t>曾云胜</t>
  </si>
  <si>
    <t>0755-27330945</t>
  </si>
  <si>
    <t>wjb@szx-dt.com</t>
  </si>
  <si>
    <t>数据线、耳机、音箱、充电器、移动电源</t>
  </si>
  <si>
    <t>A2-63</t>
  </si>
  <si>
    <t xml:space="preserve">东莞市奇声电子实业有限公司
</t>
  </si>
  <si>
    <t>广东省东莞市麻涌镇新基工业区</t>
  </si>
  <si>
    <t>田苍松</t>
  </si>
  <si>
    <t>0769-88239177</t>
  </si>
  <si>
    <t>404270606@qq.com</t>
  </si>
  <si>
    <t xml:space="preserve">音频、视频
</t>
  </si>
  <si>
    <t>A1-12</t>
  </si>
  <si>
    <t>东莞捷成实业有限公司</t>
  </si>
  <si>
    <t>东莞市樟木头镇港洋工业区</t>
  </si>
  <si>
    <t>陈浩祥</t>
  </si>
  <si>
    <t>87712770-253</t>
  </si>
  <si>
    <t>kenneth@cklighting.cn</t>
  </si>
  <si>
    <t>充电器，LED智能灯</t>
  </si>
  <si>
    <t>A1-65</t>
  </si>
  <si>
    <t>广东企服云信息科技有限公司/Guangdong Qi Fu Cloud Information Technology Co., Ltd.</t>
  </si>
  <si>
    <t>广东省东莞市南城街道宏一路1号1栋501室/Room 501, Building 1, No.1 Hongyi Road, Nancheng Street,Dongguan City, Guangdong Province.</t>
  </si>
  <si>
    <t>谢菲/曾玲美</t>
  </si>
  <si>
    <t>13751316429/13318469667</t>
  </si>
  <si>
    <t>xf@gdqifucloud.com/zlm@gdqifucloud.com</t>
  </si>
  <si>
    <t>正版软件硬件</t>
  </si>
  <si>
    <t>A4-02</t>
  </si>
  <si>
    <t>东莞市艾杰网络科技有限公司</t>
  </si>
  <si>
    <t>东莞市莞城区地王商务中心2505</t>
  </si>
  <si>
    <t>王周林</t>
  </si>
  <si>
    <t>0769-89787301</t>
  </si>
  <si>
    <t>网络服务</t>
  </si>
  <si>
    <t>A5-22</t>
  </si>
  <si>
    <t>东莞市大可实业投资有限公司</t>
  </si>
  <si>
    <t>南城区银丰路10号财津银座大厦A610室</t>
  </si>
  <si>
    <t>张瑞欣</t>
  </si>
  <si>
    <t>0769-22884669</t>
  </si>
  <si>
    <t>stevezhou@xiaoman.cn</t>
  </si>
  <si>
    <t>客户管理CRM软件</t>
  </si>
  <si>
    <t>A4-01</t>
  </si>
  <si>
    <t>东莞京兆物联科技有限公司</t>
  </si>
  <si>
    <t>广东省东莞市南城街道隆溪路5号3栋604时</t>
  </si>
  <si>
    <t>余刚</t>
  </si>
  <si>
    <t>0769-23608730</t>
  </si>
  <si>
    <t>Yugang@gmiottech.com</t>
  </si>
  <si>
    <t>京兆船舶智能信息管理系统</t>
  </si>
  <si>
    <t>A5-21</t>
  </si>
  <si>
    <t>成都诚骏科技有限公司</t>
  </si>
  <si>
    <t>成都市成华区三环路成南立交桥外侧来龙村10组60号</t>
  </si>
  <si>
    <t>黄永桢</t>
  </si>
  <si>
    <t>024-84846324</t>
  </si>
  <si>
    <t>2503163807@qq.com</t>
  </si>
  <si>
    <t>国际航空货代软件、仓储管理软件</t>
  </si>
  <si>
    <t>A3-08</t>
  </si>
  <si>
    <t>东莞欢祥电子科技有限公司</t>
  </si>
  <si>
    <t>清溪镇九乡村委左侧</t>
  </si>
  <si>
    <t>方贺云</t>
  </si>
  <si>
    <t>0769-82139635</t>
  </si>
  <si>
    <t>henry-fong@vip.163.com</t>
  </si>
  <si>
    <t>新型自拍杆、墙壁式充电器及开关、直充、无线充、快充，车载重力支架无线充</t>
  </si>
  <si>
    <t>A6-61</t>
  </si>
  <si>
    <t>惠州恒通能源科技有限公司</t>
  </si>
  <si>
    <t>惠州市仲恺高新区航天科技园G栋</t>
  </si>
  <si>
    <t>王友林</t>
  </si>
  <si>
    <t>0752-2388818</t>
  </si>
  <si>
    <t>13928323685@126.com</t>
  </si>
  <si>
    <t>蓝牙、锂离子电池、太阳能电池、</t>
  </si>
  <si>
    <t>A6-62</t>
  </si>
  <si>
    <t>东莞市德沃电子科技有限公司Dongguan DEWO Electronic Technology Co., Ltd</t>
  </si>
  <si>
    <t>广东东莞市石碣镇铭华路23号   No.23 Minghua Road Shijie Town, Dongguan City, Guangdong Province, China</t>
  </si>
  <si>
    <t>王松山</t>
  </si>
  <si>
    <t xml:space="preserve">0769-81732018-806 </t>
  </si>
  <si>
    <t>sales@dgdewo.com</t>
  </si>
  <si>
    <t>微动开关 翘板开关等开关</t>
  </si>
  <si>
    <t>A3-07</t>
  </si>
  <si>
    <t>深圳市尚格智能科技有限公司</t>
  </si>
  <si>
    <t>深圳市龙岗区坂田街道风门路52号金源科技园4栋5层</t>
  </si>
  <si>
    <t>王一平</t>
  </si>
  <si>
    <t>0755-84872135</t>
  </si>
  <si>
    <t>2298390541@qq.com</t>
  </si>
  <si>
    <t>智能展示柜、超声清洗器</t>
  </si>
  <si>
    <t>A3-06</t>
  </si>
  <si>
    <t>东莞市瑞鹏机器人自动化有限公司</t>
  </si>
  <si>
    <t>东莞市万江区牌楼基社区银河路1号</t>
  </si>
  <si>
    <t>罗思思</t>
  </si>
  <si>
    <t>0769-28056798</t>
  </si>
  <si>
    <t>service@agv88.com</t>
  </si>
  <si>
    <t>移动物流机器人AGV产品</t>
  </si>
  <si>
    <t>A6-24</t>
  </si>
  <si>
    <t>上海安稷实业有限公司Shanghai Anji Enterprises Co.,LTD</t>
  </si>
  <si>
    <t xml:space="preserve">上海市嘉定区浏翔公路3851弄58号No.58 Lone 3851 Liuxiang Road Shanghai China
</t>
  </si>
  <si>
    <t>胡永芳</t>
  </si>
  <si>
    <t xml:space="preserve">021-59905110 </t>
  </si>
  <si>
    <t>hu.yf@sh-ag.net</t>
  </si>
  <si>
    <t>多线切割机、全自动光学检验机</t>
  </si>
  <si>
    <t>A5-23</t>
  </si>
  <si>
    <t>广东斯凯奇智能科技有限公司</t>
  </si>
  <si>
    <t>广东省东莞市万江街道滘联路78号2楼</t>
  </si>
  <si>
    <t>王丹</t>
  </si>
  <si>
    <t>2311626544@qq.com</t>
  </si>
  <si>
    <t>移动终端自动化</t>
  </si>
  <si>
    <t>A1-69</t>
  </si>
  <si>
    <t>广东博迪凯尔科技有限公司</t>
  </si>
  <si>
    <t>东莞市厚街镇金莹二街东信高新技术孵化园5楼501室</t>
  </si>
  <si>
    <t xml:space="preserve">何志勇 </t>
  </si>
  <si>
    <t>hio.jiongyung@bodycaretech.com</t>
  </si>
  <si>
    <t xml:space="preserve">“小迪”富氢瓶盖；
中国山水智能水杯、火山烈焰智能水杯；
水质检测SPA BALL
</t>
  </si>
  <si>
    <t>A6-63</t>
  </si>
  <si>
    <t>深圳市米锐智能科技有限公司</t>
  </si>
  <si>
    <t>深圳市宝安区石新社区宏发工业园2楼</t>
  </si>
  <si>
    <t>谢守锋</t>
  </si>
  <si>
    <t>28193278@qq.com</t>
  </si>
  <si>
    <t>工业平板，触摸一体机</t>
  </si>
  <si>
    <t>A5-24</t>
  </si>
  <si>
    <t>东莞满一科技服务有限公司</t>
  </si>
  <si>
    <t>东莞市莞城区莞太路创意产业中心园区11栋501-502</t>
  </si>
  <si>
    <t>周仕帅</t>
  </si>
  <si>
    <t>0769-88034348</t>
  </si>
  <si>
    <t>1293109962@qq.com</t>
  </si>
  <si>
    <t>加推人工智能名片</t>
  </si>
  <si>
    <t>A6-21</t>
  </si>
  <si>
    <t>东莞铭丰包装股份有限公司Dongguan MingFeng Packaging Corp.,Ltd</t>
  </si>
  <si>
    <t>中国广东省东莞市万江区严屋铭丰工业园MingFeng Ind.Pack,Yanwu,Wanjiang,Dongguan,Guangdong,China</t>
  </si>
  <si>
    <t>赖嘉</t>
  </si>
  <si>
    <t>0769-22171188</t>
  </si>
  <si>
    <t>market@mingfengdg.com</t>
  </si>
  <si>
    <t>纸质包装盒、塑胶包装盒、喷漆木盒、环保材料盒等</t>
  </si>
  <si>
    <t>A1-73</t>
  </si>
  <si>
    <t>广东南方宏明电子科技股份有限公司</t>
  </si>
  <si>
    <t>东莞市望牛墩镇牛顿工业园</t>
  </si>
  <si>
    <t>何强</t>
  </si>
  <si>
    <t>0769-22407479-238</t>
  </si>
  <si>
    <t>markethq@gdshm.com</t>
  </si>
  <si>
    <t>瓷介电容器、压敏电阻器、NTS热敏电阻器、独石电容器</t>
  </si>
  <si>
    <t>A4-08</t>
  </si>
  <si>
    <t>广东思威特智能科技股份有限公司</t>
  </si>
  <si>
    <t>广东省东莞市望牛墩镇横沥村牛顿工业园</t>
  </si>
  <si>
    <t>严文波</t>
  </si>
  <si>
    <t>0769-22620160</t>
  </si>
  <si>
    <t>swt@swt99.com</t>
  </si>
  <si>
    <t>电子补水仪，超声微孔雾化器</t>
  </si>
  <si>
    <t>A3-05</t>
  </si>
  <si>
    <t>东莞金坤新材料股份有限公司</t>
  </si>
  <si>
    <t>东莞市道滘镇小河工业区</t>
  </si>
  <si>
    <t>陈亮</t>
  </si>
  <si>
    <t>0769-85642967</t>
  </si>
  <si>
    <t>anda688@126.com</t>
  </si>
  <si>
    <t>智能背包</t>
  </si>
  <si>
    <t>A4-07</t>
  </si>
  <si>
    <t>萍乡市程品科技有限公司</t>
  </si>
  <si>
    <t>江西省萍乡市技术开发区工业园西区/</t>
  </si>
  <si>
    <t>徐杏</t>
  </si>
  <si>
    <t>83517380-815</t>
  </si>
  <si>
    <t>sales@goldeneagle-cn.com</t>
  </si>
  <si>
    <t>电子门铃</t>
  </si>
  <si>
    <t>A3-03</t>
  </si>
  <si>
    <t>东莞市福鹰电子有限公司</t>
  </si>
  <si>
    <t>东莞市企石镇铁炉坑工业区</t>
  </si>
  <si>
    <t>电感线圈，空心线圈，骨架线圈，感应线圈，塑胶件，门禁系统</t>
  </si>
  <si>
    <t>A3-04</t>
  </si>
  <si>
    <t>珠海市淘淘科技有限公司</t>
  </si>
  <si>
    <t>珠海市香洲区唐家湾镇哈工大1路专家楼1号</t>
  </si>
  <si>
    <t>焦坤</t>
  </si>
  <si>
    <t>jk@taotaokeji.com</t>
  </si>
  <si>
    <t>智能一体化废气处理机、VOC处理一体机、小型污水处理机</t>
  </si>
  <si>
    <t>A5-25</t>
  </si>
  <si>
    <t>深圳市天策激光科技有限公司</t>
  </si>
  <si>
    <t>深圳市宝安区松岗镇罗田社区广田路47号大南海广发工业园C栋</t>
  </si>
  <si>
    <t>刘先军</t>
  </si>
  <si>
    <t>904396969@qq.com</t>
  </si>
  <si>
    <t>激光焊接机、激光打标机</t>
  </si>
  <si>
    <t>A4-18</t>
  </si>
  <si>
    <t>东莞市凯格精机股份有限公司</t>
  </si>
  <si>
    <t>东莞市东城科技园沙郎路2号</t>
  </si>
  <si>
    <t>张媛</t>
  </si>
  <si>
    <t>0769-38823222</t>
  </si>
  <si>
    <t>yuanzhang@gkg.cn</t>
  </si>
  <si>
    <t>全自动高速点胶机</t>
  </si>
  <si>
    <t>A1-147</t>
  </si>
  <si>
    <t>东莞市鑫嘉机械有限公司</t>
  </si>
  <si>
    <t>东莞市大岭山镇百花洞工业区瓦窑路23号</t>
  </si>
  <si>
    <t>李贤兵</t>
  </si>
  <si>
    <t xml:space="preserve">0769-85607795 </t>
  </si>
  <si>
    <t>gkgchina@163.com</t>
  </si>
  <si>
    <t>五轴点胶机、四轴点胶机、MINI LED喷胶机、全自动等离子清洗机、全自动螺丝机</t>
  </si>
  <si>
    <t>A1-131</t>
  </si>
  <si>
    <t>先锋高科技（东莞）有限公司</t>
  </si>
  <si>
    <t xml:space="preserve">中国广东省东莞市寮步镇广东百业工业城
</t>
  </si>
  <si>
    <t>王世祥</t>
  </si>
  <si>
    <t xml:space="preserve">0769-82319969 </t>
  </si>
  <si>
    <t>Shixiang_Wang@intl.pioneer.co.jp</t>
  </si>
  <si>
    <t>自动化焊接机，自动化涂胶机，自动化螺丝机，自动化智能检测仪器</t>
  </si>
  <si>
    <t>广东立佳实业有限公司</t>
  </si>
  <si>
    <t>广东省东莞市东城区牛山外径工业园三兴路6号</t>
  </si>
  <si>
    <t>王淑兰</t>
  </si>
  <si>
    <t>0769-89295788-8886
076922718087</t>
  </si>
  <si>
    <t>wangsl@lik.net.cn</t>
  </si>
  <si>
    <t>恒温恒湿试验箱，冷热冲击试验箱，电池挤压试验机，电池冲击试验机、电磁振动台</t>
  </si>
  <si>
    <t>A1-80</t>
  </si>
  <si>
    <t>东莞市风火轮热能科技有限公司</t>
  </si>
  <si>
    <t>松山湖中小科技企业创业园第九栋第一层</t>
  </si>
  <si>
    <t>李娟</t>
  </si>
  <si>
    <t>0769-22898118-801</t>
  </si>
  <si>
    <t>2476387567@qq.com</t>
  </si>
  <si>
    <t>智能热泵热水锅炉系统、智能热泵烘干系统，远程热泵运行数据库系统</t>
  </si>
  <si>
    <t>A1-141</t>
  </si>
  <si>
    <t>广东领冠智能科技有限公司</t>
  </si>
  <si>
    <t>东莞市万江区大莲塘工业区3号</t>
  </si>
  <si>
    <t>廖玉柱</t>
  </si>
  <si>
    <t>0769-23129651</t>
  </si>
  <si>
    <t>dglinkwan@163.com</t>
  </si>
  <si>
    <t>智能调光控制产品</t>
  </si>
  <si>
    <t>A5-26</t>
  </si>
  <si>
    <t>东莞市技卓智能科技有限公司</t>
  </si>
  <si>
    <t>广东省东莞市厚街镇厚沙路8号兴大厦11楼15号</t>
  </si>
  <si>
    <t>黄继峰</t>
  </si>
  <si>
    <t>0769-33650876</t>
  </si>
  <si>
    <t>huangjifengm@126.com</t>
  </si>
  <si>
    <t>智能开关，智能安防，智能家居控制系统，智能办公</t>
  </si>
  <si>
    <t>A6-22</t>
  </si>
  <si>
    <t>东莞市科好仪器设备有限公司</t>
  </si>
  <si>
    <t>东莞市南城区第一国际F座1607室</t>
  </si>
  <si>
    <t>林莉莉</t>
  </si>
  <si>
    <t>0769-22339600</t>
  </si>
  <si>
    <t>ceo@safeline.com.hk</t>
  </si>
  <si>
    <t>检针机、金属探测器、安检门、对色灯箱、钮扣强力测试仪、甲醛含量测试仪、水分测试仪、盐雾试验机、日晒气候色牢度仪、色牢度摩擦仪、验布机</t>
  </si>
  <si>
    <t>A1-117</t>
  </si>
  <si>
    <t>东莞市优力克自动化设备有限公司</t>
  </si>
  <si>
    <t>东莞市塘厦镇长埔建材市场G栋130号</t>
  </si>
  <si>
    <t>赵军锋</t>
  </si>
  <si>
    <t xml:space="preserve">0769-84586786 </t>
  </si>
  <si>
    <t>dgylk@126.com</t>
  </si>
  <si>
    <t>智能精密调节阀，智能压力开关</t>
  </si>
  <si>
    <t>A4-17</t>
  </si>
  <si>
    <t>东莞市润时精密制品有限公司</t>
  </si>
  <si>
    <t>东莞市麻涌镇麻三村豪丰环保电镀园A03栋南侧4楼</t>
  </si>
  <si>
    <t>冷勇</t>
  </si>
  <si>
    <t xml:space="preserve">18924349903
</t>
  </si>
  <si>
    <t>tom_leng@163.com</t>
  </si>
  <si>
    <t>消费类五金件</t>
  </si>
  <si>
    <t>A1-34</t>
  </si>
  <si>
    <t>深圳增强现实技术有限公司</t>
  </si>
  <si>
    <t>深圳市宝安区西乡街道宝源路1065号F518时尚创意园F6栋101.102</t>
  </si>
  <si>
    <t>蔡青桃</t>
  </si>
  <si>
    <t>qingtao.cai@oglass.cn</t>
  </si>
  <si>
    <t>0glasses消费级AR眼镜RealX、0glasses企业级AR眼镜Danny2</t>
  </si>
  <si>
    <t>A1-22</t>
  </si>
  <si>
    <t>东莞市一加创意数字科技有限公司</t>
  </si>
  <si>
    <t xml:space="preserve">刘淑英 </t>
  </si>
  <si>
    <t>0769-22893739</t>
  </si>
  <si>
    <t>wmc@chiy3d.com</t>
  </si>
  <si>
    <t>MIXVR沉浸交互空间</t>
  </si>
  <si>
    <t>A1-18</t>
  </si>
  <si>
    <t>东莞大琛科技有限公司</t>
  </si>
  <si>
    <t>深圳市罗湖区人民南路嘉里中心2107A</t>
  </si>
  <si>
    <t>林超</t>
  </si>
  <si>
    <t>076983077480</t>
  </si>
  <si>
    <t>linhcao@zgdccb.com</t>
  </si>
  <si>
    <t>VR数字沙盘 VR数字展厅 VR看厂</t>
  </si>
  <si>
    <t>A1-19</t>
  </si>
  <si>
    <t xml:space="preserve"> 东莞市千幻魔镜实业有限公司  </t>
  </si>
  <si>
    <t>东莞广东省东莞市凤岗镇塘沥村石碑路8号 千幻魔镜产业园</t>
  </si>
  <si>
    <t xml:space="preserve">朱二广  </t>
  </si>
  <si>
    <t>zeg@vrshinecon.com</t>
  </si>
  <si>
    <t>VR眼镜  VR一体机   蓝牙耳机</t>
  </si>
  <si>
    <t>A1-20</t>
  </si>
  <si>
    <t>东莞市掌信文化传播有限公司</t>
  </si>
  <si>
    <t>东莞市莞城区联创大厦A座410室</t>
  </si>
  <si>
    <t>钟丹丹</t>
  </si>
  <si>
    <t>0769－27382033</t>
  </si>
  <si>
    <t>2280019797@qq.com</t>
  </si>
  <si>
    <t>3DVR全景营销</t>
  </si>
  <si>
    <t>A1-21</t>
  </si>
  <si>
    <t xml:space="preserve">东莞市富士艾电器科技有限公司 </t>
  </si>
  <si>
    <t>东莞市横沥镇隔坑村沿江工业区红棉路16号厂房三楼</t>
  </si>
  <si>
    <t>陈钢</t>
  </si>
  <si>
    <t xml:space="preserve">0769-82839102 </t>
  </si>
  <si>
    <t>441825267@qq.com</t>
  </si>
  <si>
    <t>电风扇/电暖器/空气净化器/空气加湿器/香薰</t>
  </si>
  <si>
    <t>A1-36</t>
  </si>
  <si>
    <t>东莞高冠机械科技有限公司</t>
  </si>
  <si>
    <t>东莞市厚街镇桥头第三工业区意美科技园</t>
  </si>
  <si>
    <t>蒋雄军</t>
  </si>
  <si>
    <t>0769-85912752</t>
  </si>
  <si>
    <t>jxj@uvkeji.com</t>
  </si>
  <si>
    <t>智能穿戴用品</t>
  </si>
  <si>
    <t>A1-38</t>
  </si>
  <si>
    <t>东莞市松乔电子有限公司</t>
  </si>
  <si>
    <t>东莞市塘厦镇科苑城科苑大道 10 号</t>
  </si>
  <si>
    <t>No.10KeYuan Science&amp;Industry Park TangXia Town. DongGuan Cit</t>
  </si>
  <si>
    <t>金雷</t>
  </si>
  <si>
    <t>0769-82090185</t>
  </si>
  <si>
    <t>dgsound@163.com</t>
  </si>
  <si>
    <t>充电器，遥控器</t>
  </si>
  <si>
    <t>A1-35</t>
  </si>
  <si>
    <t>深圳市五匠科技有限公司</t>
  </si>
  <si>
    <t>深圳市龙华区民治街道民乐科技园统建楼1栋14D</t>
  </si>
  <si>
    <t>韩总</t>
  </si>
  <si>
    <t>139238921484</t>
  </si>
  <si>
    <t>595922567@qq.com</t>
  </si>
  <si>
    <t>智能垃圾桶，蓝牙音箱，智能燃气灶</t>
  </si>
  <si>
    <t>A1-37</t>
  </si>
  <si>
    <t>东莞市利安达环境科技有限公司</t>
  </si>
  <si>
    <t>Dongguan Lianda Environmental Technology Co., Ltd.</t>
  </si>
  <si>
    <t>东莞市万江区石美耕元工业区三号厂房</t>
  </si>
  <si>
    <t>Factory No. 3, Shimei Gengyuan Industrial Zone, Wanjiang District, Dongguan City</t>
  </si>
  <si>
    <t>王景</t>
  </si>
  <si>
    <t>0769-22708610</t>
  </si>
  <si>
    <t>gdlad@sina.com</t>
  </si>
  <si>
    <t>空气净化消毒机，空气净化消毒装置</t>
  </si>
  <si>
    <t>A3-28</t>
  </si>
  <si>
    <t>东莞市无双电子科技有限公司</t>
  </si>
  <si>
    <t>东莞市石龙镇东江大道石龙段西80号436室</t>
  </si>
  <si>
    <t>李晓锋</t>
  </si>
  <si>
    <t>1814388420@qq.com</t>
  </si>
  <si>
    <t>耳机插头，充电器插头、音频插头、连接器等</t>
  </si>
  <si>
    <t>A1-39</t>
  </si>
  <si>
    <t>东莞市巨友纸塑制品有限公司</t>
  </si>
  <si>
    <t>Dongguan Juyou Paper &amp; Plastics Products Co., Ltd</t>
  </si>
  <si>
    <t>东莞市高埗镇高龙西路27号</t>
  </si>
  <si>
    <t>Building 2, No.27 Gaolong West Road, Gaobu Town, Dongguan China</t>
  </si>
  <si>
    <t>韩晓珍</t>
  </si>
  <si>
    <t>13829140978@139.com</t>
  </si>
  <si>
    <t>纳米膜</t>
  </si>
  <si>
    <t>A1-41</t>
  </si>
  <si>
    <t>东莞市达鑫橡胶电子有限公司</t>
  </si>
  <si>
    <t>东莞市大朗镇水口村金沙墩工业区金沙二路8号</t>
  </si>
  <si>
    <t>黄小红</t>
  </si>
  <si>
    <t>0769-22283025</t>
  </si>
  <si>
    <t>18802083801</t>
  </si>
  <si>
    <t>sales06@aiwellgroup.com</t>
  </si>
  <si>
    <t>硅胶围兜、硅胶餐盘、硅胶奶嘴</t>
  </si>
  <si>
    <t>A1-43</t>
  </si>
  <si>
    <t>东莞市旭凯工艺品有限公司</t>
  </si>
  <si>
    <t>东莞市万江区大汾工业区</t>
  </si>
  <si>
    <t>李凯军</t>
  </si>
  <si>
    <t>admin@xukai88.cn</t>
  </si>
  <si>
    <t>硅胶和PVC软件工艺品</t>
  </si>
  <si>
    <t>A1-40</t>
  </si>
  <si>
    <t>东莞金模电子科技有限公司</t>
  </si>
  <si>
    <t>广东省东莞市企石镇万丰工业路清湖工业区37号140栋</t>
  </si>
  <si>
    <t>杨钰函</t>
  </si>
  <si>
    <t>18046925480</t>
  </si>
  <si>
    <t>蓝牙键盘，皮套键盘，模具注塑</t>
  </si>
  <si>
    <t>A1-42</t>
  </si>
  <si>
    <t>东莞市琨能光电科技有限公司</t>
  </si>
  <si>
    <t>广东省东莞市东城区峡口榴花西街一巷36号</t>
  </si>
  <si>
    <t>谢俪英</t>
  </si>
  <si>
    <t>13694976673</t>
  </si>
  <si>
    <t>1328477371@qq.com</t>
  </si>
  <si>
    <t>LED照明</t>
  </si>
  <si>
    <t>A1-25</t>
  </si>
  <si>
    <t>东莞市妮胜屏保有限公司</t>
  </si>
  <si>
    <t>东莞市麻涌镇豪丰工业园B栋3楼315单元</t>
  </si>
  <si>
    <t>赵舟勇</t>
  </si>
  <si>
    <t>钢化膜</t>
  </si>
  <si>
    <t>A5-07</t>
  </si>
  <si>
    <t>东莞市毅诺电子科技有限公司</t>
  </si>
  <si>
    <t>Dongguan Inuoio Electronic Technology Co., Ltd</t>
  </si>
  <si>
    <t>胡隆丹</t>
  </si>
  <si>
    <t>sales@innoio.net</t>
  </si>
  <si>
    <t>电子乐器</t>
  </si>
  <si>
    <t>A6-64</t>
  </si>
  <si>
    <t>广东大民激光科技有限公司</t>
  </si>
  <si>
    <t>广东省东莞市万江街道莫屋新村 新丰西三路2路之三</t>
  </si>
  <si>
    <t>张明月</t>
  </si>
  <si>
    <t>13326877465</t>
  </si>
  <si>
    <t/>
  </si>
  <si>
    <t>打标机</t>
  </si>
  <si>
    <t>A1-118</t>
  </si>
  <si>
    <t>深圳市纵达科技电子有限公司</t>
  </si>
  <si>
    <t>深圳市宝安区航城街道三围社区航城大道172号安乐工业区B4栋4层</t>
  </si>
  <si>
    <t>杨建成</t>
  </si>
  <si>
    <t>15361453962</t>
  </si>
  <si>
    <t>3538274137@qq.com</t>
  </si>
  <si>
    <t>机顶盒，智能音响，美容仪</t>
  </si>
  <si>
    <t>A1-76</t>
  </si>
  <si>
    <t>东莞永冠电子科技有限公司</t>
  </si>
  <si>
    <t>广东省东莞市万江区莫屋村新丰西三路B3</t>
  </si>
  <si>
    <t>何春华</t>
  </si>
  <si>
    <t>ebest_s1@188.com</t>
  </si>
  <si>
    <t>无线充电小夜灯，台灯，橱柜灯</t>
  </si>
  <si>
    <t>A2-27</t>
  </si>
  <si>
    <t>广东尚鑫新材股份有限公司</t>
  </si>
  <si>
    <t>GUANGDONG SHANGXIN NEW MATERIAL CO .,LTD</t>
  </si>
  <si>
    <t>广东省东莞市万江区港口大道28号波普中心13楼</t>
  </si>
  <si>
    <t>Company Add:13/F bopo Center,NO.28port Road,Wanjiang District,Dongguan City,Guangdong Province</t>
  </si>
  <si>
    <t>王云龙</t>
  </si>
  <si>
    <t>0769-88125106</t>
  </si>
  <si>
    <t>Y09@shangxinxc.com</t>
  </si>
  <si>
    <t>保护膜，太阳膜，隐形车衣</t>
  </si>
  <si>
    <t>A3-30</t>
  </si>
  <si>
    <t>佛山市尤物科技有限公司</t>
  </si>
  <si>
    <t>东莞市南城区阳光城MODO5栋</t>
  </si>
  <si>
    <t>聂丽</t>
  </si>
  <si>
    <t>lily@uwinnov.com</t>
  </si>
  <si>
    <t>电解雾化消毒机，电解自动洗手喷雾，电解消毒喷壶</t>
  </si>
  <si>
    <t>A1-79</t>
  </si>
  <si>
    <t xml:space="preserve">东莞市赢富创联电子商务服务有限公司
</t>
  </si>
  <si>
    <t>Dongguan Topview eCommerce Service Co., Limited</t>
  </si>
  <si>
    <t xml:space="preserve">东莞市万江区家汇生活广场2号楼六楼7/8/9号
</t>
  </si>
  <si>
    <t>No. 789, 6F, Jiahui Living Plaza, Wanjiang District, Dongguan</t>
  </si>
  <si>
    <t xml:space="preserve">陈淑欣 </t>
  </si>
  <si>
    <t>1409033286@qq.com</t>
  </si>
  <si>
    <t>电子商务服务</t>
  </si>
  <si>
    <t>A3-02</t>
  </si>
  <si>
    <t>光荣电子科技(东莞)有限公司</t>
  </si>
  <si>
    <t xml:space="preserve">广东省东莞市清溪镇第三工业区香芒西路南四街6号
</t>
  </si>
  <si>
    <t>No.6, Nan Si street, Xiang Mang West Road, The Third Industrial Zone, Qingxi Town, Dongguan, Guangdong, China, 523660</t>
  </si>
  <si>
    <t>Lucy Luo</t>
  </si>
  <si>
    <t>0769-86811000</t>
  </si>
  <si>
    <t>sa3.cn/Kwonnieind@Kwonnieind</t>
  </si>
  <si>
    <t>美容仪，电子计时器</t>
  </si>
  <si>
    <t>A1-97</t>
  </si>
  <si>
    <t>东莞市金橙电子科技有限公司</t>
  </si>
  <si>
    <t>东莞市横沥镇横沥村新塘路9号</t>
  </si>
  <si>
    <t>雷露</t>
  </si>
  <si>
    <t>18064081769</t>
  </si>
  <si>
    <t>372573207@qq.com</t>
  </si>
  <si>
    <t>手机壳</t>
  </si>
  <si>
    <t>A1-57</t>
  </si>
  <si>
    <t>歌尔智能科技有限公司</t>
  </si>
  <si>
    <t>Goertek Intelligence Technology Co.,Ltd.</t>
  </si>
  <si>
    <t>东莞松山湖高新技术产业开发区工业西一路3号3号厂房</t>
  </si>
  <si>
    <t>Building#3,No.3Industrial West Road, High Tech Industrial Development Zone of Songshan Lake, Dongguan City.</t>
  </si>
  <si>
    <t>高宪琳</t>
  </si>
  <si>
    <t>0769-88457290</t>
  </si>
  <si>
    <t>lin.gao@goertek.com</t>
  </si>
  <si>
    <t>智能穿戴、智能家居、虚拟\增强现实、智能耳机</t>
  </si>
  <si>
    <t>A2-51</t>
  </si>
  <si>
    <t>东莞市鸿茂物联网科技有限公司</t>
  </si>
  <si>
    <t>东莞市莞城区莞太路34号创意园8号楼208室</t>
  </si>
  <si>
    <t>廖京</t>
  </si>
  <si>
    <t>1587797643@qq.com</t>
  </si>
  <si>
    <t>智能能模块，开关面板，传感器，公共照明系统方案，酒店客控系统</t>
  </si>
  <si>
    <t>A1-61</t>
  </si>
  <si>
    <t>东莞海通社传媒有限公司</t>
  </si>
  <si>
    <t>东莞市松山湖科汇路一号 中科院云计算中心4楼</t>
  </si>
  <si>
    <t>童川东</t>
  </si>
  <si>
    <t>0769-22234991</t>
  </si>
  <si>
    <t>200682071@qq.com</t>
  </si>
  <si>
    <t>云计算大数据融媒体终端</t>
  </si>
  <si>
    <t>A1-59</t>
  </si>
  <si>
    <t>广东海清新环保科技有限公司</t>
  </si>
  <si>
    <t>东莞市清溪镇滨河西路青湖工业区富士工业城15-17号厂房</t>
  </si>
  <si>
    <t>尚晓东</t>
  </si>
  <si>
    <t>3002997540@qq.com</t>
  </si>
  <si>
    <t>智能扫地机器人吸尘器</t>
  </si>
  <si>
    <t>A4-14</t>
  </si>
  <si>
    <t>东莞市邦辉塑胶电子有限公司</t>
  </si>
  <si>
    <t>东莞市塘厦镇138工业区宏业北十路1号</t>
  </si>
  <si>
    <t>邹霞</t>
  </si>
  <si>
    <t>sales7@dgbh888.com</t>
  </si>
  <si>
    <t>手机保护壳、智能拉进桶等电子产品</t>
  </si>
  <si>
    <t>A4-16</t>
  </si>
  <si>
    <t>东莞市慧颖五金电子有限公司</t>
  </si>
  <si>
    <t>Dongguan Huiying Metal Electronic Company Ltd.</t>
  </si>
  <si>
    <t>东莞市常平镇苏坑工业园二路6号</t>
  </si>
  <si>
    <t>No.6 2nd Road Sukeng Industrial Park, Changping Town, Dongguan City, Guangdong Province, China</t>
  </si>
  <si>
    <t>陈军林</t>
  </si>
  <si>
    <t>chenjunlin@hytechmetal.com</t>
  </si>
  <si>
    <t>智能门锁、中高档家用指纹锁及酒店锁</t>
  </si>
  <si>
    <t>A33-01</t>
  </si>
  <si>
    <t>中山刷匠科技有限公司</t>
  </si>
  <si>
    <t>Zhongshan Brushmaster Technology Co.,Ltd</t>
  </si>
  <si>
    <t xml:space="preserve"> 中山市神湾镇神湾大道中213号之—A栋</t>
  </si>
  <si>
    <t xml:space="preserve">A building，No.213 shenwan avenue,shenwan town ,zhongshan city, Guangdong province,China </t>
  </si>
  <si>
    <t>陈娟</t>
  </si>
  <si>
    <t>annachen@zsyarou.com</t>
  </si>
  <si>
    <t>电动美容仪</t>
  </si>
  <si>
    <t>A33-02</t>
  </si>
  <si>
    <t>东莞市思普电子有限公司</t>
  </si>
  <si>
    <t>广东省东莞市石碣镇同富西路城区工业区A栋二楼</t>
  </si>
  <si>
    <t>李雪燕</t>
  </si>
  <si>
    <t>sales3@sophpower.com</t>
  </si>
  <si>
    <t>交直流变频电源，稳压电源</t>
  </si>
  <si>
    <t>A4-15</t>
  </si>
  <si>
    <t xml:space="preserve">东莞实曜电器有限公司
</t>
  </si>
  <si>
    <t>Dongguan Siyao Electric Co.,Ltd</t>
  </si>
  <si>
    <t xml:space="preserve">东莞市清溪镇鹿湖东路67号
</t>
  </si>
  <si>
    <t>No.67, Luhu East Road, Yinhu Industrial, Qingxi Town, Dongguan City</t>
  </si>
  <si>
    <t>张碧飞</t>
  </si>
  <si>
    <t>475291429@qq.com</t>
  </si>
  <si>
    <t>数据线、HUB集线器、机箱前置面板</t>
  </si>
  <si>
    <t>A4-12</t>
  </si>
  <si>
    <t>广东格林赛福能源科技有限公司</t>
  </si>
  <si>
    <t>广东省东莞市松山湖园区环湖路7号1栋209室</t>
  </si>
  <si>
    <t>杨俊勇</t>
  </si>
  <si>
    <t>0769-26622830</t>
  </si>
  <si>
    <t>1107916112@qq.com</t>
  </si>
  <si>
    <t>多功能便携式电源</t>
  </si>
  <si>
    <t>A1-116</t>
  </si>
  <si>
    <t>东莞港弘净化产品科技有限公司</t>
  </si>
  <si>
    <t>东莞市南城街道香园路</t>
  </si>
  <si>
    <t>陈郑法</t>
  </si>
  <si>
    <t>398641138@qq.com</t>
  </si>
  <si>
    <t>防静电手环、防静电仪器设备、工具、防静电无尘服、无尘鞋</t>
  </si>
  <si>
    <t>A33-03</t>
  </si>
  <si>
    <t xml:space="preserve">广东华睿锁业有限公司           </t>
  </si>
  <si>
    <t xml:space="preserve"> Guangdong Huarui Lock Industry Co.,Itd</t>
  </si>
  <si>
    <t xml:space="preserve">广东省东莞市莞龙路大宏山工业区G栋                                        </t>
  </si>
  <si>
    <t xml:space="preserve"> G Building, Dahongshan Industrial Zone, Guanlong Road, Dongguan City</t>
  </si>
  <si>
    <t>李木星</t>
  </si>
  <si>
    <t>0769-22261809</t>
  </si>
  <si>
    <t>2851132354@qq.com</t>
  </si>
  <si>
    <t>智能门锁</t>
  </si>
  <si>
    <t>A33-04</t>
  </si>
  <si>
    <t>东莞虚拟现实产业联盟（东莞市精准汇产业对接服务中心）</t>
  </si>
  <si>
    <t>东莞市松山湖高新技术开发区总部二路2号一区1栋2号楼702号</t>
  </si>
  <si>
    <t>刘淑英</t>
  </si>
  <si>
    <t>3347744726@qq.com</t>
  </si>
  <si>
    <t>VR眼镜、应用案例、解决方案</t>
  </si>
  <si>
    <t>A1-17</t>
  </si>
  <si>
    <t>东莞电协园区发展有限公司</t>
  </si>
  <si>
    <t>经贸中心19楼</t>
  </si>
  <si>
    <t>杨发智</t>
  </si>
  <si>
    <t>63163330@qq.com</t>
  </si>
  <si>
    <t>电子产业集群建设、应用案例、解决方案</t>
  </si>
  <si>
    <t>A1-23</t>
  </si>
  <si>
    <t>广东巴米电子有限公司</t>
  </si>
  <si>
    <t xml:space="preserve">
GUANGDONGBAMIELECTRONICTECHNOLOGY CO.,LTD</t>
  </si>
  <si>
    <t xml:space="preserve">广东省东莞市常平镇上坛一路10号101室
</t>
  </si>
  <si>
    <t xml:space="preserve">ROOM101,SHANGTANRI,NO.10,CHANGPINTOWN.DONGGUANCITY,GUANGDONGPROVINCE. </t>
  </si>
  <si>
    <t>李志标</t>
  </si>
  <si>
    <t>车载净化器、家用净化器、牛油果净化器</t>
  </si>
  <si>
    <t>A1-04</t>
  </si>
  <si>
    <t>东莞市康楚贸易有限公司</t>
  </si>
  <si>
    <t>灯饰</t>
  </si>
  <si>
    <t>邱仲名</t>
  </si>
  <si>
    <t>A1-11</t>
  </si>
  <si>
    <t>深圳市昱晶威视科技有限公司</t>
  </si>
  <si>
    <t>SHENZHEN CARMVISION TECHNOLOGY CO., LTD.</t>
  </si>
  <si>
    <t>深圳市宝安区西乡街道宝安互联网产业基地A区1栋6楼A603</t>
  </si>
  <si>
    <t xml:space="preserve"> A603, 6/F, Bldg 1, Internet Industry Base, Bao'an District, Shenzhen </t>
  </si>
  <si>
    <t>张丽</t>
  </si>
  <si>
    <t>alee@carmvision.com</t>
  </si>
  <si>
    <t>电子显微镜，工业相机</t>
  </si>
  <si>
    <t>A6-23</t>
  </si>
  <si>
    <t>毅创勤电子（深圳）有限公司</t>
  </si>
  <si>
    <t>深圳市宝安区福海街道海威景颂苍贸中心C栋405</t>
  </si>
  <si>
    <t>赖晶晶</t>
  </si>
  <si>
    <t>472724530@qq.com</t>
  </si>
  <si>
    <t>内存条、主机板、显卡、MINI PC</t>
  </si>
  <si>
    <t>A6-25</t>
  </si>
  <si>
    <t>深圳市激发实业有限公司</t>
  </si>
  <si>
    <t>Shen Zhen Enter cad co.Ltd</t>
  </si>
  <si>
    <t>深圳市宝安区航城街道广宇工业园三栋五楼</t>
  </si>
  <si>
    <t>5 / F, building 3, Guangyu Industrial Park, Hangcheng street, Bao'an District, Shenzhen</t>
  </si>
  <si>
    <t>刘锦蓉</t>
  </si>
  <si>
    <t>2355219145@qq.com</t>
  </si>
  <si>
    <t xml:space="preserve">防伪标签 </t>
  </si>
  <si>
    <t>A1-24</t>
  </si>
  <si>
    <t>深圳市欧普士电子技术有限公司</t>
  </si>
  <si>
    <t>深圳市龙岗区吉华街道中海信创新产业城12栋11楼</t>
  </si>
  <si>
    <t>黄绍昆</t>
  </si>
  <si>
    <t xml:space="preserve"> 0755-88868221</t>
  </si>
  <si>
    <t>james.huang@optris.com.cn</t>
  </si>
  <si>
    <t>红外测温产品及系统解决方案</t>
  </si>
  <si>
    <t>A4-05</t>
  </si>
  <si>
    <t>深圳市友通智造科技有限公司</t>
  </si>
  <si>
    <t>深圳市宝安区航城街道黄田社区黄田杨贝工业区一期第5栋301</t>
  </si>
  <si>
    <t>林杰飞</t>
  </si>
  <si>
    <t>459976320@qq.com</t>
  </si>
  <si>
    <t>车载导航仪</t>
  </si>
  <si>
    <t>东莞市朗迈打印设备有限公司</t>
  </si>
  <si>
    <t>东莞市南城区街道白马先锋路2号3栋201室</t>
  </si>
  <si>
    <t>罗明太</t>
  </si>
  <si>
    <t>B33-05</t>
  </si>
  <si>
    <t>东莞市捷速旺五金制品有限公司</t>
  </si>
  <si>
    <t>东莞市大朗镇校椅围七路41号</t>
  </si>
  <si>
    <t>焦吉洪</t>
  </si>
  <si>
    <t>gasing99@163.com</t>
  </si>
  <si>
    <t>机器人，自动化设备，零件</t>
  </si>
  <si>
    <t>A6-47</t>
  </si>
  <si>
    <t>东莞市德扬电子有限公司</t>
  </si>
  <si>
    <t>Dongguan DeYang Electronic Co., LTD</t>
  </si>
  <si>
    <t>东莞市桥头镇莲城广场西三街18号</t>
  </si>
  <si>
    <t>No.18, Lian Cheng Square West Three Street , Qiaotou Town, Dongguan City, Guangdong,China</t>
  </si>
  <si>
    <t>李佳敏</t>
  </si>
  <si>
    <t>0769-81278188</t>
  </si>
  <si>
    <t>gzyingyangdn@hotmail.com</t>
  </si>
  <si>
    <t>键盘/鼠标/耳机等</t>
  </si>
  <si>
    <t>A4-28</t>
  </si>
  <si>
    <t>东莞市大旗广告制品有限公司</t>
  </si>
  <si>
    <t>Dongguan Daqi Advertising Products Co Ltd</t>
  </si>
  <si>
    <t>广东省东莞市万江街道坝新路52号北区29栋202室</t>
  </si>
  <si>
    <t>伊良伟</t>
  </si>
  <si>
    <t>1923405032@qq.com</t>
  </si>
  <si>
    <t>深圳市当然网络科技有限公司</t>
  </si>
  <si>
    <t>Shenzhen Course Technology Co., Ltd</t>
  </si>
  <si>
    <t>深圳市宝安区松岗街道江边社区第一工业区工业三路8号富明工业园厂房301</t>
  </si>
  <si>
    <t>301, Fuming Industrial Park, No. 8 Songgang Industrial 3rd Road, Baoan, Shenzhen</t>
  </si>
  <si>
    <t>翟志华</t>
  </si>
  <si>
    <t>dstway@126.com</t>
  </si>
  <si>
    <t>靓动优眠床</t>
  </si>
  <si>
    <t>A6-48</t>
  </si>
  <si>
    <t>深圳市宏德伟创科技有限公司</t>
  </si>
  <si>
    <t>深圳市福田区华强北街道华航社区深南中路3006号佳和华强大厦A座30层02</t>
  </si>
  <si>
    <t>郭伟丰</t>
  </si>
  <si>
    <t>13823719888@139.com</t>
  </si>
  <si>
    <t>元器件</t>
  </si>
  <si>
    <t>A1-72</t>
  </si>
  <si>
    <t>深圳华欣凤凰科技有限公司</t>
  </si>
  <si>
    <t>深圳市福田区华强北街道华航社区深南中路3006号佳和华强大厦A座31层</t>
  </si>
  <si>
    <t>苏晓臣</t>
  </si>
  <si>
    <t>138228582@QQ.COM</t>
  </si>
  <si>
    <t>A1-70</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</si>
</sst>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4">
    <font>
      <sz val="12"/>
      <color theme="1"/>
      <name val="宋体"/>
      <charset val="134"/>
      <scheme val="minor"/>
    </font>
    <font>
      <b/>
      <sz val="12"/>
      <name val="宋体"/>
      <charset val="134"/>
    </font>
    <font>
      <sz val="12"/>
      <name val="宋体"/>
      <charset val="134"/>
    </font>
    <font>
      <sz val="12"/>
      <color rgb="FF333333"/>
      <name val="宋体"/>
      <charset val="134"/>
    </font>
    <font>
      <sz val="12"/>
      <color rgb="FF3E3E3E"/>
      <name val="宋体"/>
      <charset val="134"/>
    </font>
    <font>
      <sz val="12"/>
      <color theme="1"/>
      <name val="宋体"/>
      <charset val="134"/>
    </font>
    <font>
      <sz val="12"/>
      <color rgb="FF000000"/>
      <name val="宋体"/>
      <charset val="134"/>
    </font>
    <font>
      <sz val="12"/>
      <color indexed="8"/>
      <name val="宋体"/>
      <charset val="134"/>
    </font>
    <font>
      <u/>
      <sz val="12"/>
      <color rgb="FF0000FF"/>
      <name val="宋体"/>
      <charset val="134"/>
    </font>
    <font>
      <sz val="12"/>
      <color rgb="FF4F4F4F"/>
      <name val="宋体"/>
      <charset val="134"/>
    </font>
    <font>
      <u/>
      <sz val="12"/>
      <color theme="10"/>
      <name val="宋体"/>
      <charset val="134"/>
    </font>
    <font>
      <sz val="12"/>
      <name val="宋体"/>
      <charset val="134"/>
      <scheme val="minor"/>
    </font>
    <font>
      <sz val="12"/>
      <color theme="1"/>
      <name val="宋体"/>
      <charset val="0"/>
    </font>
    <font>
      <sz val="11"/>
      <color theme="1"/>
      <name val="宋体"/>
      <charset val="134"/>
    </font>
    <font>
      <sz val="11"/>
      <color rgb="FFFA7D00"/>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sz val="11"/>
      <color theme="1"/>
      <name val="宋体"/>
      <charset val="0"/>
      <scheme val="minor"/>
    </font>
    <font>
      <u/>
      <sz val="11"/>
      <color rgb="FF0000FF"/>
      <name val="宋体"/>
      <charset val="0"/>
      <scheme val="minor"/>
    </font>
    <font>
      <b/>
      <sz val="18"/>
      <color theme="3"/>
      <name val="宋体"/>
      <charset val="134"/>
      <scheme val="minor"/>
    </font>
    <font>
      <b/>
      <sz val="11"/>
      <color rgb="FFFFFFFF"/>
      <name val="宋体"/>
      <charset val="0"/>
      <scheme val="minor"/>
    </font>
    <font>
      <sz val="11"/>
      <color theme="1"/>
      <name val="宋体"/>
      <charset val="134"/>
      <scheme val="minor"/>
    </font>
    <font>
      <i/>
      <sz val="11"/>
      <color rgb="FF7F7F7F"/>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
      <u/>
      <sz val="11"/>
      <color rgb="FF800080"/>
      <name val="宋体"/>
      <charset val="0"/>
      <scheme val="minor"/>
    </font>
    <font>
      <sz val="11"/>
      <color rgb="FF3F3F76"/>
      <name val="宋体"/>
      <charset val="0"/>
      <scheme val="minor"/>
    </font>
    <font>
      <sz val="11"/>
      <color rgb="FFFF0000"/>
      <name val="宋体"/>
      <charset val="0"/>
      <scheme val="minor"/>
    </font>
    <font>
      <b/>
      <sz val="11"/>
      <color rgb="FF3F3F3F"/>
      <name val="宋体"/>
      <charset val="0"/>
      <scheme val="minor"/>
    </font>
  </fonts>
  <fills count="38">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rgb="FFFFFFFF"/>
      </patternFill>
    </fill>
    <fill>
      <patternFill patternType="solid">
        <fgColor rgb="FFCDACE6"/>
        <bgColor indexed="64"/>
      </patternFill>
    </fill>
    <fill>
      <patternFill patternType="solid">
        <fgColor indexed="9"/>
        <bgColor indexed="64"/>
      </patternFill>
    </fill>
    <fill>
      <patternFill patternType="solid">
        <fgColor theme="9"/>
        <bgColor indexed="64"/>
      </patternFill>
    </fill>
    <fill>
      <patternFill patternType="solid">
        <fgColor theme="4"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bgColor indexed="64"/>
      </patternFill>
    </fill>
    <fill>
      <patternFill patternType="solid">
        <fgColor rgb="FFFFFFCC"/>
        <bgColor indexed="64"/>
      </patternFill>
    </fill>
    <fill>
      <patternFill patternType="solid">
        <fgColor rgb="FFA5A5A5"/>
        <bgColor indexed="64"/>
      </patternFill>
    </fill>
    <fill>
      <patternFill patternType="solid">
        <fgColor theme="5"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0" fontId="2" fillId="0" borderId="0">
      <alignment vertical="center"/>
    </xf>
    <xf numFmtId="0" fontId="22" fillId="0" borderId="0">
      <alignment vertical="center"/>
    </xf>
    <xf numFmtId="0" fontId="22" fillId="0" borderId="0">
      <alignment vertical="center"/>
    </xf>
    <xf numFmtId="0" fontId="15" fillId="36" borderId="0" applyNumberFormat="0" applyBorder="0" applyAlignment="0" applyProtection="0">
      <alignment vertical="center"/>
    </xf>
    <xf numFmtId="0" fontId="18" fillId="34" borderId="0" applyNumberFormat="0" applyBorder="0" applyAlignment="0" applyProtection="0">
      <alignment vertical="center"/>
    </xf>
    <xf numFmtId="0" fontId="2" fillId="0" borderId="0">
      <alignment vertical="center"/>
    </xf>
    <xf numFmtId="0" fontId="15" fillId="11" borderId="0" applyNumberFormat="0" applyBorder="0" applyAlignment="0" applyProtection="0">
      <alignment vertical="center"/>
    </xf>
    <xf numFmtId="0" fontId="31" fillId="35" borderId="9" applyNumberFormat="0" applyAlignment="0" applyProtection="0">
      <alignment vertical="center"/>
    </xf>
    <xf numFmtId="0" fontId="18" fillId="27" borderId="0" applyNumberFormat="0" applyBorder="0" applyAlignment="0" applyProtection="0">
      <alignment vertical="center"/>
    </xf>
    <xf numFmtId="0" fontId="18" fillId="33" borderId="0" applyNumberFormat="0" applyBorder="0" applyAlignment="0" applyProtection="0">
      <alignment vertical="center"/>
    </xf>
    <xf numFmtId="44" fontId="0" fillId="0" borderId="0" applyFont="0" applyFill="0" applyBorder="0" applyAlignment="0" applyProtection="0">
      <alignment vertical="center"/>
    </xf>
    <xf numFmtId="0" fontId="15" fillId="15" borderId="0" applyNumberFormat="0" applyBorder="0" applyAlignment="0" applyProtection="0">
      <alignment vertical="center"/>
    </xf>
    <xf numFmtId="9" fontId="0" fillId="0" borderId="0" applyFont="0" applyFill="0" applyBorder="0" applyAlignment="0" applyProtection="0">
      <alignment vertical="center"/>
    </xf>
    <xf numFmtId="0" fontId="15" fillId="32" borderId="0" applyNumberFormat="0" applyBorder="0" applyAlignment="0" applyProtection="0">
      <alignment vertical="center"/>
    </xf>
    <xf numFmtId="0" fontId="15" fillId="30" borderId="0" applyNumberFormat="0" applyBorder="0" applyAlignment="0" applyProtection="0">
      <alignment vertical="center"/>
    </xf>
    <xf numFmtId="0" fontId="15" fillId="28" borderId="0" applyNumberFormat="0" applyBorder="0" applyAlignment="0" applyProtection="0">
      <alignment vertical="center"/>
    </xf>
    <xf numFmtId="0" fontId="15" fillId="25" borderId="0" applyNumberFormat="0" applyBorder="0" applyAlignment="0" applyProtection="0">
      <alignment vertical="center"/>
    </xf>
    <xf numFmtId="0" fontId="15" fillId="19" borderId="0" applyNumberFormat="0" applyBorder="0" applyAlignment="0" applyProtection="0">
      <alignment vertical="center"/>
    </xf>
    <xf numFmtId="0" fontId="27" fillId="22" borderId="9" applyNumberFormat="0" applyAlignment="0" applyProtection="0">
      <alignment vertical="center"/>
    </xf>
    <xf numFmtId="0" fontId="15" fillId="26" borderId="0" applyNumberFormat="0" applyBorder="0" applyAlignment="0" applyProtection="0">
      <alignment vertical="center"/>
    </xf>
    <xf numFmtId="0" fontId="28" fillId="24" borderId="0" applyNumberFormat="0" applyBorder="0" applyAlignment="0" applyProtection="0">
      <alignment vertical="center"/>
    </xf>
    <xf numFmtId="0" fontId="18" fillId="23" borderId="0" applyNumberFormat="0" applyBorder="0" applyAlignment="0" applyProtection="0">
      <alignment vertical="center"/>
    </xf>
    <xf numFmtId="0" fontId="29" fillId="29" borderId="0" applyNumberFormat="0" applyBorder="0" applyAlignment="0" applyProtection="0">
      <alignment vertical="center"/>
    </xf>
    <xf numFmtId="0" fontId="18" fillId="20" borderId="0" applyNumberFormat="0" applyBorder="0" applyAlignment="0" applyProtection="0">
      <alignment vertical="center"/>
    </xf>
    <xf numFmtId="0" fontId="26" fillId="0" borderId="8" applyNumberFormat="0" applyFill="0" applyAlignment="0" applyProtection="0">
      <alignment vertical="center"/>
    </xf>
    <xf numFmtId="0" fontId="25" fillId="17" borderId="0" applyNumberFormat="0" applyBorder="0" applyAlignment="0" applyProtection="0">
      <alignment vertical="center"/>
    </xf>
    <xf numFmtId="0" fontId="21" fillId="13" borderId="7" applyNumberFormat="0" applyAlignment="0" applyProtection="0">
      <alignment vertical="center"/>
    </xf>
    <xf numFmtId="0" fontId="33" fillId="22" borderId="10" applyNumberFormat="0" applyAlignment="0" applyProtection="0">
      <alignment vertical="center"/>
    </xf>
    <xf numFmtId="0" fontId="24" fillId="0" borderId="5" applyNumberFormat="0" applyFill="0" applyAlignment="0" applyProtection="0">
      <alignment vertical="center"/>
    </xf>
    <xf numFmtId="0" fontId="23" fillId="0" borderId="0" applyNumberFormat="0" applyFill="0" applyBorder="0" applyAlignment="0" applyProtection="0">
      <alignment vertical="center"/>
    </xf>
    <xf numFmtId="0" fontId="18" fillId="14" borderId="0" applyNumberFormat="0" applyBorder="0" applyAlignment="0" applyProtection="0">
      <alignment vertical="center"/>
    </xf>
    <xf numFmtId="0" fontId="16" fillId="0" borderId="0" applyNumberFormat="0" applyFill="0" applyBorder="0" applyAlignment="0" applyProtection="0">
      <alignment vertical="center"/>
    </xf>
    <xf numFmtId="42" fontId="0" fillId="0" borderId="0" applyFont="0" applyFill="0" applyBorder="0" applyAlignment="0" applyProtection="0">
      <alignment vertical="center"/>
    </xf>
    <xf numFmtId="0" fontId="18" fillId="31" borderId="0" applyNumberFormat="0" applyBorder="0" applyAlignment="0" applyProtection="0">
      <alignment vertical="center"/>
    </xf>
    <xf numFmtId="43"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21" borderId="0" applyNumberFormat="0" applyBorder="0" applyAlignment="0" applyProtection="0">
      <alignment vertical="center"/>
    </xf>
    <xf numFmtId="0" fontId="22" fillId="0" borderId="0">
      <alignment vertical="center"/>
    </xf>
    <xf numFmtId="0" fontId="32" fillId="0" borderId="0" applyNumberFormat="0" applyFill="0" applyBorder="0" applyAlignment="0" applyProtection="0">
      <alignment vertical="center"/>
    </xf>
    <xf numFmtId="0" fontId="15" fillId="37" borderId="0" applyNumberFormat="0" applyBorder="0" applyAlignment="0" applyProtection="0">
      <alignment vertical="center"/>
    </xf>
    <xf numFmtId="0" fontId="0" fillId="12" borderId="6" applyNumberFormat="0" applyFont="0" applyAlignment="0" applyProtection="0">
      <alignment vertical="center"/>
    </xf>
    <xf numFmtId="0" fontId="18" fillId="10" borderId="0" applyNumberFormat="0" applyBorder="0" applyAlignment="0" applyProtection="0">
      <alignment vertical="center"/>
    </xf>
    <xf numFmtId="0" fontId="15" fillId="9" borderId="0" applyNumberFormat="0" applyBorder="0" applyAlignment="0" applyProtection="0">
      <alignment vertical="center"/>
    </xf>
    <xf numFmtId="0" fontId="22" fillId="0" borderId="0">
      <alignment vertical="center"/>
    </xf>
    <xf numFmtId="0" fontId="18" fillId="18" borderId="0" applyNumberFormat="0" applyBorder="0" applyAlignment="0" applyProtection="0">
      <alignment vertical="center"/>
    </xf>
    <xf numFmtId="0" fontId="19" fillId="0" borderId="0" applyNumberFormat="0" applyFill="0" applyBorder="0" applyAlignment="0" applyProtection="0">
      <alignment vertical="center"/>
    </xf>
    <xf numFmtId="41" fontId="0" fillId="0" borderId="0" applyFont="0" applyFill="0" applyBorder="0" applyAlignment="0" applyProtection="0">
      <alignment vertical="center"/>
    </xf>
    <xf numFmtId="0" fontId="17" fillId="0" borderId="5" applyNumberFormat="0" applyFill="0" applyAlignment="0" applyProtection="0">
      <alignment vertical="center"/>
    </xf>
    <xf numFmtId="0" fontId="18" fillId="16" borderId="0" applyNumberFormat="0" applyBorder="0" applyAlignment="0" applyProtection="0">
      <alignment vertical="center"/>
    </xf>
    <xf numFmtId="0" fontId="16" fillId="0" borderId="4" applyNumberFormat="0" applyFill="0" applyAlignment="0" applyProtection="0">
      <alignment vertical="center"/>
    </xf>
    <xf numFmtId="0" fontId="15" fillId="7" borderId="0" applyNumberFormat="0" applyBorder="0" applyAlignment="0" applyProtection="0">
      <alignment vertical="center"/>
    </xf>
    <xf numFmtId="0" fontId="18" fillId="8" borderId="0" applyNumberFormat="0" applyBorder="0" applyAlignment="0" applyProtection="0">
      <alignment vertical="center"/>
    </xf>
    <xf numFmtId="0" fontId="14" fillId="0" borderId="3" applyNumberFormat="0" applyFill="0" applyAlignment="0" applyProtection="0">
      <alignment vertical="center"/>
    </xf>
  </cellStyleXfs>
  <cellXfs count="90">
    <xf numFmtId="0" fontId="0" fillId="0" borderId="0" xfId="0">
      <alignment vertical="center"/>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47"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2" fillId="0" borderId="1" xfId="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3" borderId="1" xfId="0" applyNumberFormat="1"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1"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47"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4" borderId="1" xfId="0" applyNumberFormat="1" applyFont="1" applyFill="1" applyBorder="1" applyAlignment="1" applyProtection="1">
      <alignment horizontal="center" vertical="center" wrapText="1"/>
    </xf>
    <xf numFmtId="0" fontId="5" fillId="4" borderId="1" xfId="0" applyFont="1" applyFill="1" applyBorder="1" applyAlignment="1">
      <alignment horizontal="center" vertical="center" wrapText="1"/>
    </xf>
    <xf numFmtId="0" fontId="5" fillId="4" borderId="1" xfId="1"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1" applyFont="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2" fillId="2" borderId="1" xfId="2" applyFont="1" applyFill="1" applyBorder="1" applyAlignment="1">
      <alignment horizontal="center" vertical="center" wrapText="1" shrinkToFit="1"/>
    </xf>
    <xf numFmtId="0" fontId="2" fillId="2" borderId="1" xfId="0" applyFont="1" applyFill="1" applyBorder="1" applyAlignment="1" applyProtection="1">
      <alignment horizontal="center" vertical="center" wrapText="1" shrinkToFit="1"/>
      <protection locked="0"/>
    </xf>
    <xf numFmtId="0" fontId="2" fillId="2" borderId="1" xfId="1" applyFont="1" applyFill="1" applyBorder="1" applyAlignment="1">
      <alignment horizontal="center" vertical="center" wrapText="1" shrinkToFit="1"/>
    </xf>
    <xf numFmtId="0" fontId="2" fillId="2" borderId="1" xfId="1" applyFont="1" applyFill="1" applyBorder="1" applyAlignment="1" applyProtection="1">
      <alignment horizontal="center" vertical="center" wrapText="1" shrinkToFit="1"/>
      <protection locked="0"/>
    </xf>
    <xf numFmtId="0" fontId="5" fillId="2" borderId="1" xfId="3" applyFont="1" applyFill="1" applyBorder="1" applyAlignment="1">
      <alignment horizontal="center" vertical="center" wrapText="1" shrinkToFit="1"/>
    </xf>
    <xf numFmtId="0" fontId="2" fillId="2" borderId="1" xfId="45" applyFont="1" applyFill="1" applyBorder="1" applyAlignment="1">
      <alignment horizontal="center" vertical="center" wrapText="1" shrinkToFit="1"/>
    </xf>
    <xf numFmtId="0" fontId="5" fillId="2" borderId="1" xfId="1" applyFont="1" applyFill="1" applyBorder="1" applyAlignment="1">
      <alignment horizontal="center" vertical="center" wrapText="1" shrinkToFit="1"/>
    </xf>
    <xf numFmtId="0" fontId="2" fillId="2" borderId="1" xfId="1" applyFont="1" applyFill="1" applyBorder="1" applyAlignment="1">
      <alignment horizontal="center" vertical="center" wrapText="1"/>
    </xf>
    <xf numFmtId="0" fontId="2" fillId="2" borderId="1" xfId="6"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 xfId="2" applyFont="1" applyFill="1" applyBorder="1" applyAlignment="1">
      <alignment horizontal="center" vertical="center" wrapText="1"/>
    </xf>
    <xf numFmtId="0" fontId="2" fillId="5" borderId="1" xfId="1" applyFont="1" applyFill="1" applyBorder="1" applyAlignment="1" applyProtection="1">
      <alignment horizontal="center" vertical="center" wrapText="1" shrinkToFit="1"/>
      <protection locked="0"/>
    </xf>
    <xf numFmtId="0" fontId="2" fillId="5" borderId="1" xfId="2" applyFont="1" applyFill="1" applyBorder="1" applyAlignment="1">
      <alignment horizontal="center" vertical="center" wrapText="1"/>
    </xf>
    <xf numFmtId="49" fontId="2" fillId="2" borderId="1" xfId="1" applyNumberFormat="1" applyFont="1" applyFill="1" applyBorder="1" applyAlignment="1" applyProtection="1">
      <alignment horizontal="center" vertical="center" wrapText="1" shrinkToFit="1"/>
      <protection locked="0"/>
    </xf>
    <xf numFmtId="0" fontId="5" fillId="2" borderId="1" xfId="45" applyFont="1" applyFill="1" applyBorder="1" applyAlignment="1">
      <alignment horizontal="center" vertical="center" wrapText="1" shrinkToFit="1"/>
    </xf>
    <xf numFmtId="0" fontId="2" fillId="2" borderId="1" xfId="6" applyFont="1" applyFill="1" applyBorder="1" applyAlignment="1">
      <alignment horizontal="center" vertical="center" wrapText="1"/>
    </xf>
    <xf numFmtId="0" fontId="2" fillId="2" borderId="1" xfId="1" applyNumberFormat="1" applyFont="1" applyFill="1" applyBorder="1" applyAlignment="1">
      <alignment horizontal="center" vertical="center" wrapText="1" shrinkToFit="1"/>
    </xf>
    <xf numFmtId="0"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2" fillId="5" borderId="1" xfId="1" applyFont="1" applyFill="1" applyBorder="1" applyAlignment="1">
      <alignment horizontal="center" vertical="center" wrapText="1" shrinkToFit="1"/>
    </xf>
    <xf numFmtId="0" fontId="5" fillId="5" borderId="1" xfId="0" applyNumberFormat="1" applyFont="1" applyFill="1" applyBorder="1" applyAlignment="1">
      <alignment horizontal="center" vertical="center" wrapText="1" shrinkToFit="1"/>
    </xf>
    <xf numFmtId="0" fontId="5" fillId="2" borderId="1" xfId="3" applyNumberFormat="1" applyFont="1" applyFill="1" applyBorder="1" applyAlignment="1">
      <alignment horizontal="center" vertical="center" wrapText="1" shrinkToFit="1"/>
    </xf>
    <xf numFmtId="0" fontId="5" fillId="2" borderId="1" xfId="39" applyFont="1" applyFill="1" applyBorder="1" applyAlignment="1">
      <alignment horizontal="center" vertical="center" wrapText="1" shrinkToFit="1"/>
    </xf>
    <xf numFmtId="0" fontId="5" fillId="2" borderId="1" xfId="39" applyNumberFormat="1" applyFont="1" applyFill="1" applyBorder="1" applyAlignment="1">
      <alignment horizontal="center" vertical="center" wrapText="1" shrinkToFit="1"/>
    </xf>
    <xf numFmtId="0" fontId="5" fillId="2"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vertical="center" wrapText="1"/>
      <protection locked="0"/>
    </xf>
    <xf numFmtId="0" fontId="5" fillId="2" borderId="1" xfId="3" applyFont="1" applyFill="1" applyBorder="1" applyAlignment="1">
      <alignment horizontal="center" vertical="center" wrapText="1"/>
    </xf>
    <xf numFmtId="0" fontId="10" fillId="2" borderId="1" xfId="47" applyFont="1" applyFill="1" applyBorder="1" applyAlignment="1">
      <alignment horizontal="center" vertical="center" wrapText="1" shrinkToFit="1"/>
    </xf>
    <xf numFmtId="0" fontId="2" fillId="5" borderId="1" xfId="0" applyFont="1" applyFill="1" applyBorder="1" applyAlignment="1">
      <alignment horizontal="center" vertical="center" wrapText="1"/>
    </xf>
    <xf numFmtId="0" fontId="2" fillId="5" borderId="1" xfId="1" applyFont="1" applyFill="1" applyBorder="1" applyAlignment="1">
      <alignment horizontal="center" vertical="center" wrapText="1"/>
    </xf>
    <xf numFmtId="0" fontId="5" fillId="5" borderId="1" xfId="0" applyFont="1" applyFill="1" applyBorder="1" applyAlignment="1">
      <alignment horizontal="center" vertical="center" wrapText="1"/>
    </xf>
    <xf numFmtId="0" fontId="10" fillId="2" borderId="1" xfId="47" applyFont="1" applyFill="1" applyBorder="1" applyAlignment="1">
      <alignment horizontal="center" vertical="center" wrapText="1"/>
    </xf>
    <xf numFmtId="0" fontId="5" fillId="2" borderId="1" xfId="39" applyFont="1" applyFill="1" applyBorder="1" applyAlignment="1">
      <alignment horizontal="center" vertical="center" wrapText="1"/>
    </xf>
    <xf numFmtId="0" fontId="5" fillId="0" borderId="1" xfId="0" applyFont="1" applyFill="1" applyBorder="1" applyAlignment="1">
      <alignment vertical="center" wrapText="1"/>
    </xf>
    <xf numFmtId="0" fontId="2" fillId="6" borderId="1" xfId="1" applyFont="1" applyFill="1" applyBorder="1" applyAlignment="1">
      <alignment horizontal="center" vertical="center" wrapText="1" shrinkToFit="1"/>
    </xf>
    <xf numFmtId="0" fontId="2" fillId="6" borderId="1" xfId="0" applyFon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2" fillId="2" borderId="1" xfId="1"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Fill="1" applyBorder="1" applyAlignment="1">
      <alignment vertical="center"/>
    </xf>
    <xf numFmtId="0" fontId="2" fillId="0" borderId="1" xfId="6" applyFont="1" applyFill="1" applyBorder="1" applyAlignment="1">
      <alignment horizontal="left" vertical="center" wrapText="1" shrinkToFi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5" borderId="1" xfId="0" applyFont="1" applyFill="1" applyBorder="1" applyAlignment="1">
      <alignment vertical="center" wrapText="1"/>
    </xf>
    <xf numFmtId="0" fontId="5" fillId="5" borderId="1" xfId="0" applyFont="1" applyFill="1" applyBorder="1" applyAlignment="1">
      <alignment vertical="center" wrapText="1"/>
    </xf>
    <xf numFmtId="0" fontId="5" fillId="2" borderId="1" xfId="0" applyFont="1" applyFill="1" applyBorder="1" applyAlignment="1">
      <alignment vertical="center" wrapText="1"/>
    </xf>
    <xf numFmtId="0" fontId="11"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5" borderId="1" xfId="0" applyFont="1" applyFill="1" applyBorder="1" applyAlignment="1">
      <alignment vertical="center"/>
    </xf>
    <xf numFmtId="0" fontId="5" fillId="5" borderId="1" xfId="0" applyFont="1" applyFill="1" applyBorder="1" applyAlignment="1">
      <alignment horizontal="center" vertical="center"/>
    </xf>
    <xf numFmtId="0" fontId="5" fillId="2" borderId="1" xfId="0" applyFont="1" applyFill="1" applyBorder="1" applyAlignment="1">
      <alignment horizontal="justify" vertical="center" wrapText="1"/>
    </xf>
    <xf numFmtId="0" fontId="2" fillId="5" borderId="1" xfId="6" applyFont="1" applyFill="1" applyBorder="1" applyAlignment="1">
      <alignment horizontal="left" vertical="center" wrapText="1" shrinkToFit="1"/>
    </xf>
    <xf numFmtId="0" fontId="12" fillId="2" borderId="1" xfId="0" applyFont="1" applyFill="1" applyBorder="1" applyAlignment="1">
      <alignment horizontal="justify" vertical="center" wrapText="1"/>
    </xf>
    <xf numFmtId="0" fontId="2" fillId="2" borderId="1" xfId="6" applyFont="1" applyFill="1" applyBorder="1" applyAlignment="1">
      <alignment horizontal="left" vertical="center" wrapText="1" shrinkToFit="1"/>
    </xf>
    <xf numFmtId="0" fontId="13" fillId="5" borderId="1" xfId="0" applyFont="1" applyFill="1" applyBorder="1" applyAlignment="1">
      <alignment horizontal="center" vertical="center" wrapText="1"/>
    </xf>
    <xf numFmtId="0" fontId="0" fillId="5" borderId="0" xfId="0" applyFont="1" applyFill="1" applyAlignment="1">
      <alignment horizontal="center" vertical="center" wrapText="1"/>
    </xf>
    <xf numFmtId="0" fontId="11" fillId="5" borderId="1" xfId="6" applyFont="1" applyFill="1" applyBorder="1" applyAlignment="1">
      <alignment horizontal="center" vertical="center" wrapText="1" shrinkToFit="1"/>
    </xf>
    <xf numFmtId="0" fontId="2" fillId="0" borderId="1" xfId="0" applyFont="1" applyFill="1" applyBorder="1" applyAlignment="1" quotePrefix="1">
      <alignment horizontal="center" vertical="center" wrapText="1"/>
    </xf>
    <xf numFmtId="0" fontId="2" fillId="6" borderId="1" xfId="1" applyFont="1" applyFill="1" applyBorder="1" applyAlignment="1" quotePrefix="1">
      <alignment horizontal="center" vertical="center" wrapText="1" shrinkToFit="1"/>
    </xf>
    <xf numFmtId="0" fontId="2" fillId="6" borderId="1" xfId="0" applyFont="1" applyFill="1" applyBorder="1" applyAlignment="1" quotePrefix="1">
      <alignment horizontal="center" vertical="center" wrapText="1"/>
    </xf>
  </cellXfs>
  <cellStyles count="55">
    <cellStyle name="常规" xfId="0" builtinId="0"/>
    <cellStyle name="常规 2" xfId="1"/>
    <cellStyle name="Normal" xfId="2"/>
    <cellStyle name="常规 14" xfId="3"/>
    <cellStyle name="60% - 强调文字颜色 6" xfId="4" builtinId="52"/>
    <cellStyle name="20% - 强调文字颜色 4" xfId="5" builtinId="42"/>
    <cellStyle name="常规 2 47" xfId="6"/>
    <cellStyle name="强调文字颜色 4" xfId="7" builtinId="41"/>
    <cellStyle name="输入" xfId="8" builtinId="20"/>
    <cellStyle name="40% - 强调文字颜色 3" xfId="9" builtinId="39"/>
    <cellStyle name="20% - 强调文字颜色 3" xfId="10" builtinId="38"/>
    <cellStyle name="货币" xfId="11" builtinId="4"/>
    <cellStyle name="强调文字颜色 3" xfId="12" builtinId="37"/>
    <cellStyle name="百分比" xfId="13" builtinId="5"/>
    <cellStyle name="60% - 强调文字颜色 2" xfId="14" builtinId="36"/>
    <cellStyle name="60% - 强调文字颜色 5" xfId="15" builtinId="48"/>
    <cellStyle name="强调文字颜色 2" xfId="16" builtinId="33"/>
    <cellStyle name="60% - 强调文字颜色 1" xfId="17" builtinId="32"/>
    <cellStyle name="60% - 强调文字颜色 4" xfId="18" builtinId="44"/>
    <cellStyle name="计算" xfId="19" builtinId="22"/>
    <cellStyle name="强调文字颜色 1" xfId="20" builtinId="29"/>
    <cellStyle name="适中" xfId="21" builtinId="28"/>
    <cellStyle name="20% - 强调文字颜色 5" xfId="22" builtinId="46"/>
    <cellStyle name="好" xfId="23" builtinId="26"/>
    <cellStyle name="20% - 强调文字颜色 1" xfId="24" builtinId="30"/>
    <cellStyle name="汇总" xfId="25" builtinId="25"/>
    <cellStyle name="差" xfId="26" builtinId="27"/>
    <cellStyle name="检查单元格" xfId="27" builtinId="23"/>
    <cellStyle name="输出" xfId="28" builtinId="21"/>
    <cellStyle name="标题 1" xfId="29" builtinId="16"/>
    <cellStyle name="解释性文本" xfId="30" builtinId="53"/>
    <cellStyle name="20% - 强调文字颜色 2" xfId="31" builtinId="34"/>
    <cellStyle name="标题 4" xfId="32" builtinId="19"/>
    <cellStyle name="货币[0]" xfId="33" builtinId="7"/>
    <cellStyle name="40% - 强调文字颜色 4" xfId="34" builtinId="43"/>
    <cellStyle name="千位分隔" xfId="35" builtinId="3"/>
    <cellStyle name="已访问的超链接" xfId="36" builtinId="9"/>
    <cellStyle name="标题" xfId="37" builtinId="15"/>
    <cellStyle name="40% - 强调文字颜色 2" xfId="38" builtinId="35"/>
    <cellStyle name="常规 10 2" xfId="39"/>
    <cellStyle name="警告文本" xfId="40" builtinId="11"/>
    <cellStyle name="60% - 强调文字颜色 3" xfId="41" builtinId="40"/>
    <cellStyle name="注释" xfId="42" builtinId="10"/>
    <cellStyle name="20% - 强调文字颜色 6" xfId="43" builtinId="50"/>
    <cellStyle name="强调文字颜色 5" xfId="44" builtinId="45"/>
    <cellStyle name="常规 2 4" xfId="45"/>
    <cellStyle name="40% - 强调文字颜色 6" xfId="46" builtinId="51"/>
    <cellStyle name="超链接" xfId="47" builtinId="8"/>
    <cellStyle name="千位分隔[0]" xfId="48" builtinId="6"/>
    <cellStyle name="标题 2" xfId="49" builtinId="17"/>
    <cellStyle name="40% - 强调文字颜色 5" xfId="50" builtinId="47"/>
    <cellStyle name="标题 3" xfId="51" builtinId="18"/>
    <cellStyle name="强调文字颜色 6" xfId="52" builtinId="49"/>
    <cellStyle name="40% - 强调文字颜色 1" xfId="53" builtinId="31"/>
    <cellStyle name="链接单元格" xfId="54" builtinId="2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5</xdr:col>
      <xdr:colOff>0</xdr:colOff>
      <xdr:row>1199</xdr:row>
      <xdr:rowOff>0</xdr:rowOff>
    </xdr:from>
    <xdr:ext cx="184731" cy="264560"/>
    <xdr:sp>
      <xdr:nvSpPr>
        <xdr:cNvPr id="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7" name="TextBox 21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8" name="TextBox 21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9" name="TextBox 21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0" name="TextBox 21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1" name="TextBox 22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7" name="TextBox 22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8" name="TextBox 22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9" name="TextBox 22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0" name="TextBox 22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1" name="TextBox 23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7" name="TextBox 24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8" name="TextBox 24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9" name="TextBox 24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0" name="TextBox 24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1" name="TextBox 25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2" name="TextBox 39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3" name="TextBox 39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4" name="TextBox 39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5" name="TextBox 39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6" name="TextBox 39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6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6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6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6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6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6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6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67" name="TextBox 62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68" name="TextBox 62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69" name="TextBox 62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70" name="TextBox 62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71" name="TextBox 63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7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7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7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7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7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7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7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7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8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8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82" name="TextBox 64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83" name="TextBox 64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84" name="TextBox 64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85" name="TextBox 64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86" name="TextBox 64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8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8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8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9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9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9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9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9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9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9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97" name="TextBox 65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98" name="TextBox 65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99" name="TextBox 65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00" name="TextBox 65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01" name="TextBox 66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0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0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0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0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0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0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0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0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1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1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1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1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1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1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1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17" name="TextBox 67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18" name="TextBox 67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19" name="TextBox 67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20" name="TextBox 67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21" name="TextBox 68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2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2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2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2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2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2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2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2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3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3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32" name="TextBox 69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33" name="TextBox 69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34" name="TextBox 69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35" name="TextBox 69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36" name="TextBox 69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3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3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3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4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4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4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4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4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4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4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47" name="TextBox 70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48" name="TextBox 70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49" name="TextBox 70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50" name="TextBox 70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51" name="TextBox 71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5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5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5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5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5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5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5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5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6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6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62" name="TextBox 72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63" name="TextBox 72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64" name="TextBox 72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65" name="TextBox 72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66" name="TextBox 72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6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6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6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7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7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7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7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7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7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7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77" name="TextBox 73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78" name="TextBox 73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79" name="TextBox 73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80" name="TextBox 73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81" name="TextBox 74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8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8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8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8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8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8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8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8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9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9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92" name="TextBox 133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93" name="TextBox 133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94" name="TextBox 133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95" name="TextBox 133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96" name="TextBox 133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9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9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19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0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0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0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0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0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0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0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07" name="TextBox 134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08" name="TextBox 134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09" name="TextBox 134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10" name="TextBox 135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11" name="TextBox 135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1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1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1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1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1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1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1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1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2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2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22" name="TextBox 136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23" name="TextBox 136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24" name="TextBox 136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25" name="TextBox 136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26" name="TextBox 136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2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2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2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3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3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3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3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3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3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3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37" name="TextBox 137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38" name="TextBox 137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39" name="TextBox 137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40" name="TextBox 138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41" name="TextBox 138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4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4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4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4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4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4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4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4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5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5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52" name="TextBox 139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53" name="TextBox 139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54" name="TextBox 139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55" name="TextBox 139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56" name="TextBox 139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5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5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5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6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6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6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6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6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6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6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67" name="TextBox 140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68" name="TextBox 140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69" name="TextBox 140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70" name="TextBox 141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71" name="TextBox 141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7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7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7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7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7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7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7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7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8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8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82" name="TextBox 142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83" name="TextBox 142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84" name="TextBox 142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85" name="TextBox 142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86" name="TextBox 142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1199</xdr:row>
      <xdr:rowOff>0</xdr:rowOff>
    </xdr:from>
    <xdr:ext cx="184731" cy="264560"/>
    <xdr:sp>
      <xdr:nvSpPr>
        <xdr:cNvPr id="287" name="TextBox 1"/>
        <xdr:cNvSpPr txBox="1"/>
      </xdr:nvSpPr>
      <xdr:spPr>
        <a:xfrm>
          <a:off x="195072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1199</xdr:row>
      <xdr:rowOff>0</xdr:rowOff>
    </xdr:from>
    <xdr:ext cx="184731" cy="264560"/>
    <xdr:sp>
      <xdr:nvSpPr>
        <xdr:cNvPr id="288" name="TextBox 2"/>
        <xdr:cNvSpPr txBox="1"/>
      </xdr:nvSpPr>
      <xdr:spPr>
        <a:xfrm>
          <a:off x="195072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1199</xdr:row>
      <xdr:rowOff>0</xdr:rowOff>
    </xdr:from>
    <xdr:ext cx="184731" cy="264560"/>
    <xdr:sp>
      <xdr:nvSpPr>
        <xdr:cNvPr id="289" name="TextBox 3"/>
        <xdr:cNvSpPr txBox="1"/>
      </xdr:nvSpPr>
      <xdr:spPr>
        <a:xfrm>
          <a:off x="195072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1199</xdr:row>
      <xdr:rowOff>0</xdr:rowOff>
    </xdr:from>
    <xdr:ext cx="184731" cy="264560"/>
    <xdr:sp>
      <xdr:nvSpPr>
        <xdr:cNvPr id="290" name="TextBox 4"/>
        <xdr:cNvSpPr txBox="1"/>
      </xdr:nvSpPr>
      <xdr:spPr>
        <a:xfrm>
          <a:off x="195072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1199</xdr:row>
      <xdr:rowOff>0</xdr:rowOff>
    </xdr:from>
    <xdr:ext cx="184731" cy="264560"/>
    <xdr:sp>
      <xdr:nvSpPr>
        <xdr:cNvPr id="291" name="TextBox 5"/>
        <xdr:cNvSpPr txBox="1"/>
      </xdr:nvSpPr>
      <xdr:spPr>
        <a:xfrm>
          <a:off x="195072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1199</xdr:row>
      <xdr:rowOff>0</xdr:rowOff>
    </xdr:from>
    <xdr:ext cx="184731" cy="264560"/>
    <xdr:sp>
      <xdr:nvSpPr>
        <xdr:cNvPr id="292" name="TextBox 1"/>
        <xdr:cNvSpPr txBox="1"/>
      </xdr:nvSpPr>
      <xdr:spPr>
        <a:xfrm>
          <a:off x="195072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1199</xdr:row>
      <xdr:rowOff>0</xdr:rowOff>
    </xdr:from>
    <xdr:ext cx="184731" cy="264560"/>
    <xdr:sp>
      <xdr:nvSpPr>
        <xdr:cNvPr id="293" name="TextBox 2"/>
        <xdr:cNvSpPr txBox="1"/>
      </xdr:nvSpPr>
      <xdr:spPr>
        <a:xfrm>
          <a:off x="195072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1199</xdr:row>
      <xdr:rowOff>0</xdr:rowOff>
    </xdr:from>
    <xdr:ext cx="184731" cy="264560"/>
    <xdr:sp>
      <xdr:nvSpPr>
        <xdr:cNvPr id="294" name="TextBox 3"/>
        <xdr:cNvSpPr txBox="1"/>
      </xdr:nvSpPr>
      <xdr:spPr>
        <a:xfrm>
          <a:off x="195072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1199</xdr:row>
      <xdr:rowOff>0</xdr:rowOff>
    </xdr:from>
    <xdr:ext cx="184731" cy="264560"/>
    <xdr:sp>
      <xdr:nvSpPr>
        <xdr:cNvPr id="295" name="TextBox 4"/>
        <xdr:cNvSpPr txBox="1"/>
      </xdr:nvSpPr>
      <xdr:spPr>
        <a:xfrm>
          <a:off x="195072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1199</xdr:row>
      <xdr:rowOff>0</xdr:rowOff>
    </xdr:from>
    <xdr:ext cx="184731" cy="264560"/>
    <xdr:sp>
      <xdr:nvSpPr>
        <xdr:cNvPr id="296" name="TextBox 5"/>
        <xdr:cNvSpPr txBox="1"/>
      </xdr:nvSpPr>
      <xdr:spPr>
        <a:xfrm>
          <a:off x="195072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9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9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29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0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0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0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0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0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0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0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07" name="TextBox 144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08" name="TextBox 144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09" name="TextBox 144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10" name="TextBox 145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11" name="TextBox 145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1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1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1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1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1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1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1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1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2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2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22" name="TextBox 146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23" name="TextBox 146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24" name="TextBox 146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25" name="TextBox 146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26" name="TextBox 146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2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2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2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3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3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3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3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3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3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3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37" name="TextBox 147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38" name="TextBox 147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39" name="TextBox 147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40" name="TextBox 148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41" name="TextBox 148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4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4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4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4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4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4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4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4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5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5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52" name="TextBox 162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53" name="TextBox 162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54" name="TextBox 162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55" name="TextBox 162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56" name="TextBox 162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5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5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5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6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6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6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6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6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6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6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67" name="TextBox 163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68" name="TextBox 163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69" name="TextBox 163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70" name="TextBox 164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71" name="TextBox 164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7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7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7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7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7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7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7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7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8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8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82" name="TextBox 165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83" name="TextBox 165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84" name="TextBox 165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85" name="TextBox 165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86" name="TextBox 165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8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8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8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9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9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9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9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9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9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9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97" name="TextBox 166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98" name="TextBox 166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399" name="TextBox 166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00" name="TextBox 167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01" name="TextBox 167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0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0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0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0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0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0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0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0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1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1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12" name="TextBox 168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13" name="TextBox 168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14" name="TextBox 168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15" name="TextBox 168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16" name="TextBox 168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1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1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1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2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2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2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2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2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2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2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27" name="TextBox 169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28" name="TextBox 169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29" name="TextBox 169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30" name="TextBox 170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31" name="TextBox 170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3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3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3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3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3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3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3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3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4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4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42" name="TextBox 171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43" name="TextBox 171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44" name="TextBox 171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45" name="TextBox 171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46" name="TextBox 171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4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4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4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5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5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5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5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5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5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5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57" name="TextBox 172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58" name="TextBox 172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59" name="TextBox 172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60" name="TextBox 173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61" name="TextBox 173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6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6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6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6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6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6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6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6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7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7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72" name="TextBox 174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73" name="TextBox 174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74" name="TextBox 174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75" name="TextBox 174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76" name="TextBox 174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7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7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7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8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8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8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8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8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8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8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87" name="TextBox 175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88" name="TextBox 175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89" name="TextBox 175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90" name="TextBox 176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91" name="TextBox 176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9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9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9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9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9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9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9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49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0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0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02" name="TextBox 177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03" name="TextBox 177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04" name="TextBox 177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05" name="TextBox 177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06" name="TextBox 177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0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0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0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1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1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1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1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1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1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1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17" name="TextBox 1787"/>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18" name="TextBox 1788"/>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19" name="TextBox 1789"/>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20" name="TextBox 1790"/>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21" name="TextBox 179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22"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23"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24"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25"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26"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27" name="TextBox 1"/>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28" name="TextBox 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29" name="TextBox 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30" name="TextBox 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31" name="TextBox 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32" name="TextBox 1802"/>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33" name="TextBox 1803"/>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34" name="TextBox 1804"/>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35" name="TextBox 1805"/>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1199</xdr:row>
      <xdr:rowOff>0</xdr:rowOff>
    </xdr:from>
    <xdr:ext cx="184731" cy="264560"/>
    <xdr:sp>
      <xdr:nvSpPr>
        <xdr:cNvPr id="536" name="TextBox 1806"/>
        <xdr:cNvSpPr txBox="1"/>
      </xdr:nvSpPr>
      <xdr:spPr>
        <a:xfrm>
          <a:off x="3251200" y="63543942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mailto:gzyingyangdn@hotmail.com" TargetMode="External"/><Relationship Id="rId6" Type="http://schemas.openxmlformats.org/officeDocument/2006/relationships/hyperlink" Target="mailto:wm@scwydq.cn" TargetMode="External"/><Relationship Id="rId5" Type="http://schemas.openxmlformats.org/officeDocument/2006/relationships/hyperlink" Target="mailto:kennymei@chfine.com" TargetMode="External"/><Relationship Id="rId4" Type="http://schemas.openxmlformats.org/officeDocument/2006/relationships/hyperlink" Target="http://fanyi.baidu.com/" TargetMode="Externa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03"/>
  <sheetViews>
    <sheetView tabSelected="1" workbookViewId="0">
      <selection activeCell="G2" sqref="G2"/>
    </sheetView>
  </sheetViews>
  <sheetFormatPr defaultColWidth="9.14285714285714" defaultRowHeight="17.6"/>
  <cols>
    <col min="7" max="7" width="19.4910714285714" customWidth="1"/>
    <col min="8" max="8" width="19.7857142857143" customWidth="1"/>
  </cols>
  <sheetData>
    <row r="1" ht="53" spans="1:12">
      <c r="A1" s="1" t="s">
        <v>0</v>
      </c>
      <c r="B1" s="1" t="s">
        <v>1</v>
      </c>
      <c r="C1" s="1" t="s">
        <v>2</v>
      </c>
      <c r="D1" s="1" t="s">
        <v>3</v>
      </c>
      <c r="E1" s="1" t="s">
        <v>4</v>
      </c>
      <c r="F1" s="19" t="s">
        <v>5</v>
      </c>
      <c r="G1" s="19" t="s">
        <v>6</v>
      </c>
      <c r="H1" s="19" t="s">
        <v>7</v>
      </c>
      <c r="I1" s="19" t="s">
        <v>8</v>
      </c>
      <c r="J1" s="1" t="s">
        <v>9</v>
      </c>
      <c r="K1" s="1" t="s">
        <v>10</v>
      </c>
      <c r="L1" s="1" t="s">
        <v>11</v>
      </c>
    </row>
    <row r="2" ht="124" spans="1:12">
      <c r="A2" s="2">
        <v>49</v>
      </c>
      <c r="B2" s="2" t="s">
        <v>12</v>
      </c>
      <c r="C2" s="2"/>
      <c r="D2" s="2" t="s">
        <v>13</v>
      </c>
      <c r="E2" s="2"/>
      <c r="F2" s="2" t="s">
        <v>14</v>
      </c>
      <c r="G2" s="2">
        <v>23322513</v>
      </c>
      <c r="H2" s="2">
        <v>13603028749</v>
      </c>
      <c r="I2" s="2"/>
      <c r="J2" s="2" t="s">
        <v>15</v>
      </c>
      <c r="K2" s="2" t="s">
        <v>16</v>
      </c>
      <c r="L2" s="2" t="s">
        <v>17</v>
      </c>
    </row>
    <row r="3" ht="141" spans="1:12">
      <c r="A3" s="2">
        <v>59</v>
      </c>
      <c r="B3" s="2" t="s">
        <v>18</v>
      </c>
      <c r="C3" s="2" t="s">
        <v>19</v>
      </c>
      <c r="D3" s="2" t="s">
        <v>20</v>
      </c>
      <c r="E3" s="2" t="s">
        <v>21</v>
      </c>
      <c r="F3" s="2" t="s">
        <v>22</v>
      </c>
      <c r="G3" s="2" t="s">
        <v>23</v>
      </c>
      <c r="H3" s="2">
        <v>13828869900</v>
      </c>
      <c r="I3" s="2" t="s">
        <v>24</v>
      </c>
      <c r="J3" s="2" t="s">
        <v>25</v>
      </c>
      <c r="K3" s="2" t="s">
        <v>16</v>
      </c>
      <c r="L3" s="2" t="s">
        <v>26</v>
      </c>
    </row>
    <row r="4" ht="88" spans="1:12">
      <c r="A4" s="2">
        <v>106</v>
      </c>
      <c r="B4" s="2" t="s">
        <v>27</v>
      </c>
      <c r="C4" s="2"/>
      <c r="D4" s="2" t="s">
        <v>28</v>
      </c>
      <c r="E4" s="2"/>
      <c r="F4" s="2" t="s">
        <v>29</v>
      </c>
      <c r="G4" s="2"/>
      <c r="H4" s="2">
        <v>15906538083</v>
      </c>
      <c r="I4" s="2" t="s">
        <v>30</v>
      </c>
      <c r="J4" s="2" t="s">
        <v>31</v>
      </c>
      <c r="K4" s="2" t="s">
        <v>16</v>
      </c>
      <c r="L4" s="2" t="s">
        <v>32</v>
      </c>
    </row>
    <row r="5" ht="141" spans="1:12">
      <c r="A5" s="2">
        <v>107</v>
      </c>
      <c r="B5" s="2" t="s">
        <v>33</v>
      </c>
      <c r="C5" s="2" t="s">
        <v>34</v>
      </c>
      <c r="D5" s="2" t="s">
        <v>35</v>
      </c>
      <c r="E5" s="2"/>
      <c r="F5" s="2" t="s">
        <v>36</v>
      </c>
      <c r="G5" s="2"/>
      <c r="H5" s="2">
        <v>18784298082</v>
      </c>
      <c r="I5" s="2" t="s">
        <v>37</v>
      </c>
      <c r="J5" s="7" t="s">
        <v>38</v>
      </c>
      <c r="K5" s="2" t="s">
        <v>16</v>
      </c>
      <c r="L5" s="2" t="s">
        <v>39</v>
      </c>
    </row>
    <row r="6" ht="247" spans="1:12">
      <c r="A6" s="2">
        <v>119</v>
      </c>
      <c r="B6" s="2" t="s">
        <v>40</v>
      </c>
      <c r="C6" s="2" t="s">
        <v>41</v>
      </c>
      <c r="D6" s="2" t="s">
        <v>42</v>
      </c>
      <c r="E6" s="2" t="s">
        <v>43</v>
      </c>
      <c r="F6" s="2" t="s">
        <v>44</v>
      </c>
      <c r="G6" s="2" t="s">
        <v>45</v>
      </c>
      <c r="H6" s="2">
        <v>18666960365</v>
      </c>
      <c r="I6" s="2" t="s">
        <v>46</v>
      </c>
      <c r="J6" s="2" t="s">
        <v>47</v>
      </c>
      <c r="K6" s="2" t="s">
        <v>16</v>
      </c>
      <c r="L6" s="5" t="s">
        <v>48</v>
      </c>
    </row>
    <row r="7" ht="229" spans="1:12">
      <c r="A7" s="2">
        <v>176</v>
      </c>
      <c r="B7" s="2" t="s">
        <v>49</v>
      </c>
      <c r="C7" s="2" t="s">
        <v>50</v>
      </c>
      <c r="D7" s="2" t="s">
        <v>51</v>
      </c>
      <c r="E7" s="3" t="s">
        <v>52</v>
      </c>
      <c r="F7" s="2" t="s">
        <v>53</v>
      </c>
      <c r="G7" s="2" t="s">
        <v>54</v>
      </c>
      <c r="H7" s="2">
        <v>13450055567</v>
      </c>
      <c r="I7" s="2" t="s">
        <v>55</v>
      </c>
      <c r="J7" s="2" t="s">
        <v>56</v>
      </c>
      <c r="K7" s="2" t="s">
        <v>16</v>
      </c>
      <c r="L7" s="5" t="s">
        <v>57</v>
      </c>
    </row>
    <row r="8" ht="176" spans="1:12">
      <c r="A8" s="2">
        <v>177</v>
      </c>
      <c r="B8" s="2" t="s">
        <v>58</v>
      </c>
      <c r="C8" s="3" t="s">
        <v>59</v>
      </c>
      <c r="D8" s="2" t="s">
        <v>60</v>
      </c>
      <c r="E8" s="3" t="s">
        <v>61</v>
      </c>
      <c r="F8" s="5" t="s">
        <v>62</v>
      </c>
      <c r="G8" s="2" t="s">
        <v>63</v>
      </c>
      <c r="H8" s="2">
        <v>13825770980</v>
      </c>
      <c r="I8" s="2" t="s">
        <v>64</v>
      </c>
      <c r="J8" s="2" t="s">
        <v>65</v>
      </c>
      <c r="K8" s="2" t="s">
        <v>16</v>
      </c>
      <c r="L8" s="5" t="s">
        <v>66</v>
      </c>
    </row>
    <row r="9" ht="212" spans="1:12">
      <c r="A9" s="2">
        <v>178</v>
      </c>
      <c r="B9" s="2" t="s">
        <v>67</v>
      </c>
      <c r="C9" s="3" t="s">
        <v>68</v>
      </c>
      <c r="D9" s="2" t="s">
        <v>69</v>
      </c>
      <c r="E9" s="3" t="s">
        <v>70</v>
      </c>
      <c r="F9" s="5" t="s">
        <v>71</v>
      </c>
      <c r="G9" s="2" t="s">
        <v>72</v>
      </c>
      <c r="H9" s="2">
        <v>18681087199</v>
      </c>
      <c r="I9" s="7" t="s">
        <v>73</v>
      </c>
      <c r="J9" s="2" t="s">
        <v>74</v>
      </c>
      <c r="K9" s="2" t="s">
        <v>16</v>
      </c>
      <c r="L9" s="5" t="s">
        <v>75</v>
      </c>
    </row>
    <row r="10" ht="194" spans="1:12">
      <c r="A10" s="2">
        <v>179</v>
      </c>
      <c r="B10" s="2" t="s">
        <v>76</v>
      </c>
      <c r="C10" s="2" t="s">
        <v>77</v>
      </c>
      <c r="D10" s="2" t="s">
        <v>78</v>
      </c>
      <c r="E10" s="3" t="s">
        <v>79</v>
      </c>
      <c r="F10" s="5" t="s">
        <v>80</v>
      </c>
      <c r="G10" s="2" t="s">
        <v>81</v>
      </c>
      <c r="H10" s="2">
        <v>13713294135</v>
      </c>
      <c r="I10" s="2" t="s">
        <v>82</v>
      </c>
      <c r="J10" s="2" t="s">
        <v>83</v>
      </c>
      <c r="K10" s="2" t="s">
        <v>16</v>
      </c>
      <c r="L10" s="2" t="s">
        <v>84</v>
      </c>
    </row>
    <row r="11" ht="141" spans="1:12">
      <c r="A11" s="2">
        <v>180</v>
      </c>
      <c r="B11" s="2" t="s">
        <v>85</v>
      </c>
      <c r="C11" s="2" t="s">
        <v>86</v>
      </c>
      <c r="D11" s="2" t="s">
        <v>87</v>
      </c>
      <c r="E11" s="2" t="s">
        <v>88</v>
      </c>
      <c r="F11" s="5" t="s">
        <v>89</v>
      </c>
      <c r="G11" s="2" t="s">
        <v>90</v>
      </c>
      <c r="H11" s="2">
        <v>13922125168</v>
      </c>
      <c r="I11" s="2" t="s">
        <v>91</v>
      </c>
      <c r="J11" s="2" t="s">
        <v>92</v>
      </c>
      <c r="K11" s="2" t="s">
        <v>16</v>
      </c>
      <c r="L11" s="2" t="s">
        <v>93</v>
      </c>
    </row>
    <row r="12" ht="229" spans="1:12">
      <c r="A12" s="2">
        <v>181</v>
      </c>
      <c r="B12" s="2" t="s">
        <v>94</v>
      </c>
      <c r="C12" s="2" t="s">
        <v>95</v>
      </c>
      <c r="D12" s="2" t="s">
        <v>96</v>
      </c>
      <c r="E12" s="2" t="s">
        <v>97</v>
      </c>
      <c r="F12" s="5" t="s">
        <v>98</v>
      </c>
      <c r="G12" s="2">
        <v>85417910</v>
      </c>
      <c r="H12" s="2">
        <v>13602322527</v>
      </c>
      <c r="I12" s="2" t="s">
        <v>99</v>
      </c>
      <c r="J12" s="2" t="s">
        <v>100</v>
      </c>
      <c r="K12" s="2" t="s">
        <v>16</v>
      </c>
      <c r="L12" s="2" t="s">
        <v>101</v>
      </c>
    </row>
    <row r="13" ht="124" spans="1:12">
      <c r="A13" s="2">
        <v>182</v>
      </c>
      <c r="B13" s="2" t="s">
        <v>102</v>
      </c>
      <c r="C13" s="4" t="s">
        <v>103</v>
      </c>
      <c r="D13" s="3" t="s">
        <v>104</v>
      </c>
      <c r="E13" s="4" t="s">
        <v>105</v>
      </c>
      <c r="F13" s="5" t="s">
        <v>106</v>
      </c>
      <c r="G13" s="2" t="s">
        <v>107</v>
      </c>
      <c r="H13" s="2">
        <v>13725878878</v>
      </c>
      <c r="I13" s="2" t="s">
        <v>108</v>
      </c>
      <c r="J13" s="2" t="s">
        <v>109</v>
      </c>
      <c r="K13" s="2" t="s">
        <v>16</v>
      </c>
      <c r="L13" s="2" t="s">
        <v>110</v>
      </c>
    </row>
    <row r="14" ht="264" spans="1:12">
      <c r="A14" s="2">
        <v>183</v>
      </c>
      <c r="B14" s="2" t="s">
        <v>111</v>
      </c>
      <c r="C14" s="3" t="s">
        <v>112</v>
      </c>
      <c r="D14" s="2" t="s">
        <v>113</v>
      </c>
      <c r="E14" s="3" t="s">
        <v>114</v>
      </c>
      <c r="F14" s="5" t="s">
        <v>115</v>
      </c>
      <c r="G14" s="2" t="s">
        <v>116</v>
      </c>
      <c r="H14" s="2">
        <v>13790144626</v>
      </c>
      <c r="I14" s="2" t="s">
        <v>117</v>
      </c>
      <c r="J14" s="2" t="s">
        <v>118</v>
      </c>
      <c r="K14" s="2" t="s">
        <v>16</v>
      </c>
      <c r="L14" s="2" t="s">
        <v>119</v>
      </c>
    </row>
    <row r="15" ht="370" spans="1:12">
      <c r="A15" s="2">
        <v>184</v>
      </c>
      <c r="B15" s="2" t="s">
        <v>120</v>
      </c>
      <c r="C15" s="3" t="s">
        <v>121</v>
      </c>
      <c r="D15" s="2" t="s">
        <v>122</v>
      </c>
      <c r="E15" s="3" t="s">
        <v>123</v>
      </c>
      <c r="F15" s="5" t="s">
        <v>124</v>
      </c>
      <c r="G15" s="2" t="s">
        <v>125</v>
      </c>
      <c r="H15" s="2">
        <v>18507366788</v>
      </c>
      <c r="I15" s="2" t="s">
        <v>126</v>
      </c>
      <c r="J15" s="2" t="s">
        <v>127</v>
      </c>
      <c r="K15" s="2" t="s">
        <v>16</v>
      </c>
      <c r="L15" s="2" t="s">
        <v>128</v>
      </c>
    </row>
    <row r="16" ht="229" spans="1:12">
      <c r="A16" s="2">
        <v>185</v>
      </c>
      <c r="B16" s="2" t="s">
        <v>129</v>
      </c>
      <c r="C16" s="2" t="s">
        <v>130</v>
      </c>
      <c r="D16" s="2" t="s">
        <v>131</v>
      </c>
      <c r="E16" s="3" t="s">
        <v>132</v>
      </c>
      <c r="F16" s="5" t="s">
        <v>133</v>
      </c>
      <c r="G16" s="2" t="s">
        <v>134</v>
      </c>
      <c r="H16" s="2">
        <v>13510517686</v>
      </c>
      <c r="I16" s="2" t="s">
        <v>135</v>
      </c>
      <c r="J16" s="2" t="s">
        <v>136</v>
      </c>
      <c r="K16" s="2" t="s">
        <v>16</v>
      </c>
      <c r="L16" s="2" t="s">
        <v>137</v>
      </c>
    </row>
    <row r="17" ht="159" spans="1:12">
      <c r="A17" s="2">
        <v>187</v>
      </c>
      <c r="B17" s="2" t="s">
        <v>138</v>
      </c>
      <c r="C17" s="2" t="s">
        <v>139</v>
      </c>
      <c r="D17" s="2" t="s">
        <v>140</v>
      </c>
      <c r="E17" s="3" t="s">
        <v>141</v>
      </c>
      <c r="F17" s="5" t="s">
        <v>142</v>
      </c>
      <c r="G17" s="2" t="s">
        <v>143</v>
      </c>
      <c r="H17" s="2">
        <v>13650449669</v>
      </c>
      <c r="I17" s="7" t="s">
        <v>144</v>
      </c>
      <c r="J17" s="2" t="s">
        <v>145</v>
      </c>
      <c r="K17" s="2" t="s">
        <v>16</v>
      </c>
      <c r="L17" s="2" t="s">
        <v>146</v>
      </c>
    </row>
    <row r="18" ht="229" spans="1:12">
      <c r="A18" s="2">
        <v>188</v>
      </c>
      <c r="B18" s="2" t="s">
        <v>147</v>
      </c>
      <c r="C18" s="2" t="s">
        <v>148</v>
      </c>
      <c r="D18" s="2" t="s">
        <v>149</v>
      </c>
      <c r="E18" s="3" t="s">
        <v>150</v>
      </c>
      <c r="F18" s="2" t="s">
        <v>151</v>
      </c>
      <c r="G18" s="2">
        <v>85076459</v>
      </c>
      <c r="H18" s="2">
        <v>13556726889</v>
      </c>
      <c r="I18" s="2" t="s">
        <v>152</v>
      </c>
      <c r="J18" s="2" t="s">
        <v>153</v>
      </c>
      <c r="K18" s="2" t="s">
        <v>16</v>
      </c>
      <c r="L18" s="2" t="s">
        <v>154</v>
      </c>
    </row>
    <row r="19" ht="124" spans="1:12">
      <c r="A19" s="2">
        <v>190</v>
      </c>
      <c r="B19" s="2" t="s">
        <v>155</v>
      </c>
      <c r="C19" s="2" t="s">
        <v>156</v>
      </c>
      <c r="D19" s="2" t="s">
        <v>157</v>
      </c>
      <c r="E19" s="2" t="s">
        <v>158</v>
      </c>
      <c r="F19" s="2" t="s">
        <v>159</v>
      </c>
      <c r="G19" s="2" t="s">
        <v>160</v>
      </c>
      <c r="H19" s="2">
        <v>13728162801</v>
      </c>
      <c r="I19" s="26" t="s">
        <v>161</v>
      </c>
      <c r="J19" s="2" t="s">
        <v>162</v>
      </c>
      <c r="K19" s="2" t="s">
        <v>16</v>
      </c>
      <c r="L19" s="2" t="s">
        <v>163</v>
      </c>
    </row>
    <row r="20" ht="159" spans="1:12">
      <c r="A20" s="2">
        <v>191</v>
      </c>
      <c r="B20" s="5" t="s">
        <v>164</v>
      </c>
      <c r="C20" s="5" t="s">
        <v>165</v>
      </c>
      <c r="D20" s="6" t="s">
        <v>166</v>
      </c>
      <c r="E20" s="5" t="s">
        <v>167</v>
      </c>
      <c r="F20" s="5" t="s">
        <v>168</v>
      </c>
      <c r="G20" s="5">
        <v>13798765234</v>
      </c>
      <c r="H20" s="5">
        <v>13926861080</v>
      </c>
      <c r="I20" s="5" t="s">
        <v>169</v>
      </c>
      <c r="J20" s="5" t="s">
        <v>170</v>
      </c>
      <c r="K20" s="5" t="s">
        <v>16</v>
      </c>
      <c r="L20" s="5" t="s">
        <v>171</v>
      </c>
    </row>
    <row r="21" ht="124" spans="1:12">
      <c r="A21" s="2">
        <v>192</v>
      </c>
      <c r="B21" s="7" t="s">
        <v>172</v>
      </c>
      <c r="C21" s="7" t="s">
        <v>173</v>
      </c>
      <c r="D21" s="7" t="s">
        <v>174</v>
      </c>
      <c r="E21" s="7" t="s">
        <v>175</v>
      </c>
      <c r="F21" s="2" t="s">
        <v>176</v>
      </c>
      <c r="G21" s="2">
        <v>88788884</v>
      </c>
      <c r="H21" s="2">
        <v>13926879997</v>
      </c>
      <c r="I21" s="2" t="s">
        <v>177</v>
      </c>
      <c r="J21" s="2" t="s">
        <v>178</v>
      </c>
      <c r="K21" s="2" t="s">
        <v>16</v>
      </c>
      <c r="L21" s="5" t="s">
        <v>179</v>
      </c>
    </row>
    <row r="22" ht="229" spans="1:12">
      <c r="A22" s="2">
        <v>204</v>
      </c>
      <c r="B22" s="8" t="s">
        <v>180</v>
      </c>
      <c r="C22" s="8" t="s">
        <v>181</v>
      </c>
      <c r="D22" s="8" t="s">
        <v>182</v>
      </c>
      <c r="E22" s="8" t="s">
        <v>183</v>
      </c>
      <c r="F22" s="8" t="s">
        <v>184</v>
      </c>
      <c r="G22" s="8" t="s">
        <v>185</v>
      </c>
      <c r="H22" s="8">
        <v>13437403543</v>
      </c>
      <c r="I22" s="2" t="s">
        <v>186</v>
      </c>
      <c r="J22" s="8" t="s">
        <v>187</v>
      </c>
      <c r="K22" s="2" t="s">
        <v>16</v>
      </c>
      <c r="L22" s="2" t="s">
        <v>188</v>
      </c>
    </row>
    <row r="23" ht="247" spans="1:12">
      <c r="A23" s="2">
        <v>206</v>
      </c>
      <c r="B23" s="8" t="s">
        <v>189</v>
      </c>
      <c r="C23" s="8" t="s">
        <v>190</v>
      </c>
      <c r="D23" s="8" t="s">
        <v>191</v>
      </c>
      <c r="E23" s="8" t="s">
        <v>192</v>
      </c>
      <c r="F23" s="8" t="s">
        <v>193</v>
      </c>
      <c r="G23" s="8" t="s">
        <v>194</v>
      </c>
      <c r="H23" s="8">
        <v>13682473185</v>
      </c>
      <c r="I23" s="27" t="s">
        <v>195</v>
      </c>
      <c r="J23" s="8" t="s">
        <v>196</v>
      </c>
      <c r="K23" s="2" t="s">
        <v>16</v>
      </c>
      <c r="L23" s="2" t="s">
        <v>197</v>
      </c>
    </row>
    <row r="24" ht="124" spans="1:12">
      <c r="A24" s="2">
        <v>208</v>
      </c>
      <c r="B24" s="2" t="s">
        <v>198</v>
      </c>
      <c r="C24" s="2" t="s">
        <v>199</v>
      </c>
      <c r="D24" s="7" t="s">
        <v>200</v>
      </c>
      <c r="E24" s="7" t="s">
        <v>201</v>
      </c>
      <c r="F24" s="7" t="s">
        <v>202</v>
      </c>
      <c r="G24" s="7" t="s">
        <v>203</v>
      </c>
      <c r="H24" s="7">
        <v>13807467040</v>
      </c>
      <c r="I24" s="7" t="s">
        <v>204</v>
      </c>
      <c r="J24" s="7" t="s">
        <v>205</v>
      </c>
      <c r="K24" s="2" t="s">
        <v>16</v>
      </c>
      <c r="L24" s="2" t="s">
        <v>206</v>
      </c>
    </row>
    <row r="25" ht="300" spans="1:12">
      <c r="A25" s="2">
        <v>210</v>
      </c>
      <c r="B25" s="2" t="s">
        <v>207</v>
      </c>
      <c r="C25" s="2" t="s">
        <v>208</v>
      </c>
      <c r="D25" s="7" t="s">
        <v>209</v>
      </c>
      <c r="E25" s="7" t="s">
        <v>210</v>
      </c>
      <c r="F25" s="7" t="s">
        <v>211</v>
      </c>
      <c r="G25" s="7"/>
      <c r="H25" s="7">
        <v>18974648831</v>
      </c>
      <c r="I25" s="7" t="s">
        <v>212</v>
      </c>
      <c r="J25" s="7" t="s">
        <v>213</v>
      </c>
      <c r="K25" s="2" t="s">
        <v>16</v>
      </c>
      <c r="L25" s="2" t="s">
        <v>214</v>
      </c>
    </row>
    <row r="26" ht="282" spans="1:12">
      <c r="A26" s="2">
        <v>245</v>
      </c>
      <c r="B26" s="5" t="s">
        <v>215</v>
      </c>
      <c r="C26" s="5" t="s">
        <v>216</v>
      </c>
      <c r="D26" s="5" t="s">
        <v>217</v>
      </c>
      <c r="E26" s="5"/>
      <c r="F26" s="20" t="s">
        <v>218</v>
      </c>
      <c r="G26" s="20" t="s">
        <v>219</v>
      </c>
      <c r="H26" s="20">
        <v>18922927313</v>
      </c>
      <c r="I26" s="20" t="s">
        <v>220</v>
      </c>
      <c r="J26" s="20" t="s">
        <v>221</v>
      </c>
      <c r="K26" s="5" t="s">
        <v>16</v>
      </c>
      <c r="L26" s="5" t="s">
        <v>222</v>
      </c>
    </row>
    <row r="27" ht="194" spans="1:12">
      <c r="A27" s="2">
        <v>248</v>
      </c>
      <c r="B27" s="2" t="s">
        <v>223</v>
      </c>
      <c r="C27" s="2" t="s">
        <v>224</v>
      </c>
      <c r="D27" s="2" t="s">
        <v>225</v>
      </c>
      <c r="E27" s="2" t="s">
        <v>226</v>
      </c>
      <c r="F27" s="7" t="s">
        <v>227</v>
      </c>
      <c r="G27" s="7"/>
      <c r="H27" s="7">
        <v>15820858271</v>
      </c>
      <c r="I27" s="2" t="s">
        <v>228</v>
      </c>
      <c r="J27" s="7" t="s">
        <v>229</v>
      </c>
      <c r="K27" s="2" t="s">
        <v>16</v>
      </c>
      <c r="L27" s="2" t="s">
        <v>230</v>
      </c>
    </row>
    <row r="28" ht="159" spans="1:12">
      <c r="A28" s="2">
        <v>251</v>
      </c>
      <c r="B28" s="2" t="s">
        <v>231</v>
      </c>
      <c r="C28" s="2" t="s">
        <v>232</v>
      </c>
      <c r="D28" s="2" t="s">
        <v>233</v>
      </c>
      <c r="E28" s="2" t="s">
        <v>234</v>
      </c>
      <c r="F28" s="2" t="s">
        <v>235</v>
      </c>
      <c r="G28" s="2">
        <v>87361826</v>
      </c>
      <c r="H28" s="2">
        <v>13580827913</v>
      </c>
      <c r="I28" s="2" t="s">
        <v>236</v>
      </c>
      <c r="J28" s="2" t="s">
        <v>237</v>
      </c>
      <c r="K28" s="2" t="s">
        <v>16</v>
      </c>
      <c r="L28" s="2" t="s">
        <v>238</v>
      </c>
    </row>
    <row r="29" ht="141" spans="1:12">
      <c r="A29" s="2">
        <v>254</v>
      </c>
      <c r="B29" s="9" t="s">
        <v>239</v>
      </c>
      <c r="C29" s="2"/>
      <c r="D29" s="9" t="s">
        <v>240</v>
      </c>
      <c r="E29" s="2"/>
      <c r="F29" s="9" t="s">
        <v>241</v>
      </c>
      <c r="G29" s="9" t="s">
        <v>242</v>
      </c>
      <c r="H29" s="9" t="s">
        <v>242</v>
      </c>
      <c r="I29" s="9" t="s">
        <v>243</v>
      </c>
      <c r="J29" s="9" t="s">
        <v>244</v>
      </c>
      <c r="K29" s="2" t="s">
        <v>16</v>
      </c>
      <c r="L29" s="2" t="s">
        <v>245</v>
      </c>
    </row>
    <row r="30" ht="176" spans="1:12">
      <c r="A30" s="2">
        <v>256</v>
      </c>
      <c r="B30" s="9" t="s">
        <v>246</v>
      </c>
      <c r="C30" s="2" t="s">
        <v>247</v>
      </c>
      <c r="D30" s="9" t="s">
        <v>248</v>
      </c>
      <c r="E30" s="2" t="s">
        <v>249</v>
      </c>
      <c r="F30" s="9" t="s">
        <v>250</v>
      </c>
      <c r="G30" s="9" t="s">
        <v>251</v>
      </c>
      <c r="H30" s="9">
        <v>13902608976</v>
      </c>
      <c r="I30" s="9" t="s">
        <v>252</v>
      </c>
      <c r="J30" s="9" t="s">
        <v>253</v>
      </c>
      <c r="K30" s="2" t="s">
        <v>16</v>
      </c>
      <c r="L30" s="2" t="s">
        <v>254</v>
      </c>
    </row>
    <row r="31" ht="106" spans="1:12">
      <c r="A31" s="2">
        <v>283</v>
      </c>
      <c r="B31" s="10" t="s">
        <v>255</v>
      </c>
      <c r="C31" s="10"/>
      <c r="D31" s="10" t="s">
        <v>256</v>
      </c>
      <c r="E31" s="21"/>
      <c r="F31" s="21" t="s">
        <v>257</v>
      </c>
      <c r="G31" s="21" t="s">
        <v>258</v>
      </c>
      <c r="H31" s="21">
        <v>13925871785</v>
      </c>
      <c r="I31" s="21"/>
      <c r="J31" s="21" t="s">
        <v>259</v>
      </c>
      <c r="K31" s="2" t="s">
        <v>16</v>
      </c>
      <c r="L31" s="28" t="s">
        <v>260</v>
      </c>
    </row>
    <row r="32" ht="106" spans="1:12">
      <c r="A32" s="2">
        <v>300</v>
      </c>
      <c r="B32" s="11" t="s">
        <v>261</v>
      </c>
      <c r="C32" s="11"/>
      <c r="D32" s="12" t="s">
        <v>262</v>
      </c>
      <c r="E32" s="22"/>
      <c r="F32" s="15" t="s">
        <v>263</v>
      </c>
      <c r="G32" s="15">
        <v>88879968</v>
      </c>
      <c r="H32" s="15">
        <v>15118201849</v>
      </c>
      <c r="I32" s="22"/>
      <c r="J32" s="15" t="s">
        <v>264</v>
      </c>
      <c r="K32" s="2" t="s">
        <v>16</v>
      </c>
      <c r="L32" s="28" t="s">
        <v>265</v>
      </c>
    </row>
    <row r="33" ht="106" spans="1:12">
      <c r="A33" s="2">
        <v>301</v>
      </c>
      <c r="B33" s="11" t="s">
        <v>266</v>
      </c>
      <c r="C33" s="11"/>
      <c r="D33" s="12" t="s">
        <v>267</v>
      </c>
      <c r="E33" s="22"/>
      <c r="F33" s="15" t="s">
        <v>268</v>
      </c>
      <c r="G33" s="15">
        <v>22280158</v>
      </c>
      <c r="H33" s="15">
        <v>13642972355</v>
      </c>
      <c r="I33" s="22"/>
      <c r="J33" s="15" t="s">
        <v>269</v>
      </c>
      <c r="K33" s="2" t="s">
        <v>16</v>
      </c>
      <c r="L33" s="28" t="s">
        <v>270</v>
      </c>
    </row>
    <row r="34" ht="106" spans="1:12">
      <c r="A34" s="2">
        <v>302</v>
      </c>
      <c r="B34" s="11" t="s">
        <v>271</v>
      </c>
      <c r="C34" s="11"/>
      <c r="D34" s="12" t="s">
        <v>272</v>
      </c>
      <c r="E34" s="22"/>
      <c r="F34" s="15" t="s">
        <v>273</v>
      </c>
      <c r="G34" s="15" t="s">
        <v>274</v>
      </c>
      <c r="H34" s="15">
        <v>15999766872</v>
      </c>
      <c r="I34" s="22"/>
      <c r="J34" s="15" t="s">
        <v>275</v>
      </c>
      <c r="K34" s="2" t="s">
        <v>16</v>
      </c>
      <c r="L34" s="28" t="s">
        <v>276</v>
      </c>
    </row>
    <row r="35" ht="88" spans="1:12">
      <c r="A35" s="2">
        <v>307</v>
      </c>
      <c r="B35" s="13" t="s">
        <v>277</v>
      </c>
      <c r="C35" s="13"/>
      <c r="D35" s="13" t="s">
        <v>278</v>
      </c>
      <c r="E35" s="23"/>
      <c r="F35" s="23" t="s">
        <v>279</v>
      </c>
      <c r="G35" s="23" t="s">
        <v>280</v>
      </c>
      <c r="H35" s="23">
        <v>13825730487</v>
      </c>
      <c r="I35" s="23"/>
      <c r="J35" s="23" t="s">
        <v>281</v>
      </c>
      <c r="K35" s="2" t="s">
        <v>16</v>
      </c>
      <c r="L35" s="28" t="s">
        <v>282</v>
      </c>
    </row>
    <row r="36" ht="88" spans="1:12">
      <c r="A36" s="2">
        <v>343</v>
      </c>
      <c r="B36" s="14" t="s">
        <v>283</v>
      </c>
      <c r="C36" s="14">
        <v>2</v>
      </c>
      <c r="D36" s="14" t="s">
        <v>284</v>
      </c>
      <c r="E36" s="14"/>
      <c r="F36" s="14" t="s">
        <v>285</v>
      </c>
      <c r="G36" s="14"/>
      <c r="H36" s="14">
        <v>13532530906</v>
      </c>
      <c r="I36" s="14"/>
      <c r="J36" s="14" t="s">
        <v>286</v>
      </c>
      <c r="K36" s="5" t="s">
        <v>16</v>
      </c>
      <c r="L36" s="29" t="s">
        <v>287</v>
      </c>
    </row>
    <row r="37" ht="106" spans="1:12">
      <c r="A37" s="2">
        <v>349</v>
      </c>
      <c r="B37" s="10" t="s">
        <v>288</v>
      </c>
      <c r="C37" s="10"/>
      <c r="D37" s="10" t="s">
        <v>289</v>
      </c>
      <c r="E37" s="21"/>
      <c r="F37" s="21" t="s">
        <v>290</v>
      </c>
      <c r="G37" s="21" t="s">
        <v>291</v>
      </c>
      <c r="H37" s="21">
        <v>18688814340</v>
      </c>
      <c r="I37" s="21"/>
      <c r="J37" s="21" t="s">
        <v>292</v>
      </c>
      <c r="K37" s="2" t="s">
        <v>16</v>
      </c>
      <c r="L37" s="28" t="s">
        <v>293</v>
      </c>
    </row>
    <row r="38" ht="124" spans="1:12">
      <c r="A38" s="2">
        <v>395</v>
      </c>
      <c r="B38" s="2" t="s">
        <v>294</v>
      </c>
      <c r="C38" s="2" t="s">
        <v>295</v>
      </c>
      <c r="D38" s="2" t="s">
        <v>296</v>
      </c>
      <c r="E38" s="2" t="s">
        <v>297</v>
      </c>
      <c r="F38" s="2" t="s">
        <v>298</v>
      </c>
      <c r="G38" s="2" t="s">
        <v>299</v>
      </c>
      <c r="H38" s="2">
        <v>18653331998</v>
      </c>
      <c r="I38" s="2" t="s">
        <v>300</v>
      </c>
      <c r="J38" s="2" t="s">
        <v>301</v>
      </c>
      <c r="K38" s="2" t="s">
        <v>16</v>
      </c>
      <c r="L38" s="28" t="s">
        <v>302</v>
      </c>
    </row>
    <row r="39" ht="264" spans="1:12">
      <c r="A39" s="2">
        <v>419</v>
      </c>
      <c r="B39" s="2" t="s">
        <v>303</v>
      </c>
      <c r="C39" s="2" t="s">
        <v>304</v>
      </c>
      <c r="D39" s="2" t="s">
        <v>305</v>
      </c>
      <c r="E39" s="2" t="s">
        <v>306</v>
      </c>
      <c r="F39" s="2" t="s">
        <v>307</v>
      </c>
      <c r="G39" s="2" t="s">
        <v>308</v>
      </c>
      <c r="H39" s="2" t="s">
        <v>309</v>
      </c>
      <c r="I39" s="90" t="s">
        <v>310</v>
      </c>
      <c r="J39" s="2" t="s">
        <v>311</v>
      </c>
      <c r="K39" s="2" t="s">
        <v>16</v>
      </c>
      <c r="L39" s="2" t="s">
        <v>312</v>
      </c>
    </row>
    <row r="40" ht="159" spans="1:12">
      <c r="A40" s="2">
        <v>422</v>
      </c>
      <c r="B40" s="2" t="s">
        <v>313</v>
      </c>
      <c r="C40" s="2" t="s">
        <v>314</v>
      </c>
      <c r="D40" s="2" t="s">
        <v>315</v>
      </c>
      <c r="E40" s="2" t="s">
        <v>316</v>
      </c>
      <c r="F40" s="2" t="s">
        <v>317</v>
      </c>
      <c r="G40" s="2" t="s">
        <v>318</v>
      </c>
      <c r="H40" s="2" t="s">
        <v>319</v>
      </c>
      <c r="I40" s="90" t="s">
        <v>320</v>
      </c>
      <c r="J40" s="2" t="s">
        <v>321</v>
      </c>
      <c r="K40" s="2" t="s">
        <v>16</v>
      </c>
      <c r="L40" s="2" t="s">
        <v>322</v>
      </c>
    </row>
    <row r="41" ht="159" spans="1:12">
      <c r="A41" s="2">
        <v>425</v>
      </c>
      <c r="B41" s="2" t="s">
        <v>323</v>
      </c>
      <c r="C41" s="2"/>
      <c r="D41" s="2" t="s">
        <v>324</v>
      </c>
      <c r="E41" s="2"/>
      <c r="F41" s="2" t="s">
        <v>325</v>
      </c>
      <c r="G41" s="2" t="s">
        <v>326</v>
      </c>
      <c r="H41" s="2" t="s">
        <v>327</v>
      </c>
      <c r="I41" s="90" t="s">
        <v>310</v>
      </c>
      <c r="J41" s="2" t="s">
        <v>328</v>
      </c>
      <c r="K41" s="2" t="s">
        <v>16</v>
      </c>
      <c r="L41" s="5" t="s">
        <v>329</v>
      </c>
    </row>
    <row r="42" ht="335" spans="1:12">
      <c r="A42" s="2">
        <v>426</v>
      </c>
      <c r="B42" s="2" t="s">
        <v>330</v>
      </c>
      <c r="C42" s="2" t="s">
        <v>331</v>
      </c>
      <c r="D42" s="2" t="s">
        <v>332</v>
      </c>
      <c r="E42" s="2" t="s">
        <v>333</v>
      </c>
      <c r="F42" s="2" t="s">
        <v>334</v>
      </c>
      <c r="G42" s="2" t="s">
        <v>335</v>
      </c>
      <c r="H42" s="2" t="s">
        <v>336</v>
      </c>
      <c r="I42" s="90" t="s">
        <v>337</v>
      </c>
      <c r="J42" s="2" t="s">
        <v>338</v>
      </c>
      <c r="K42" s="2" t="s">
        <v>16</v>
      </c>
      <c r="L42" s="2" t="s">
        <v>339</v>
      </c>
    </row>
    <row r="43" ht="124" spans="1:12">
      <c r="A43" s="2">
        <v>428</v>
      </c>
      <c r="B43" s="2" t="s">
        <v>340</v>
      </c>
      <c r="C43" s="2"/>
      <c r="D43" s="2" t="s">
        <v>341</v>
      </c>
      <c r="E43" s="2"/>
      <c r="F43" s="2" t="s">
        <v>342</v>
      </c>
      <c r="G43" s="2" t="s">
        <v>343</v>
      </c>
      <c r="H43" s="2" t="s">
        <v>344</v>
      </c>
      <c r="I43" s="90" t="s">
        <v>345</v>
      </c>
      <c r="J43" s="2" t="s">
        <v>346</v>
      </c>
      <c r="K43" s="2" t="s">
        <v>16</v>
      </c>
      <c r="L43" s="2" t="s">
        <v>347</v>
      </c>
    </row>
    <row r="44" ht="106" spans="1:12">
      <c r="A44" s="2">
        <v>429</v>
      </c>
      <c r="B44" s="2" t="s">
        <v>348</v>
      </c>
      <c r="C44" s="2" t="s">
        <v>349</v>
      </c>
      <c r="D44" s="2" t="s">
        <v>350</v>
      </c>
      <c r="E44" s="2"/>
      <c r="F44" s="2" t="s">
        <v>351</v>
      </c>
      <c r="G44" s="2" t="s">
        <v>352</v>
      </c>
      <c r="H44" s="2" t="s">
        <v>353</v>
      </c>
      <c r="I44" s="90" t="s">
        <v>354</v>
      </c>
      <c r="J44" s="2" t="s">
        <v>355</v>
      </c>
      <c r="K44" s="2" t="s">
        <v>16</v>
      </c>
      <c r="L44" s="2" t="s">
        <v>356</v>
      </c>
    </row>
    <row r="45" ht="264" spans="1:12">
      <c r="A45" s="2">
        <v>445</v>
      </c>
      <c r="B45" s="2" t="s">
        <v>357</v>
      </c>
      <c r="C45" s="2" t="s">
        <v>358</v>
      </c>
      <c r="D45" s="2" t="s">
        <v>359</v>
      </c>
      <c r="E45" s="2" t="s">
        <v>360</v>
      </c>
      <c r="F45" s="2" t="s">
        <v>361</v>
      </c>
      <c r="G45" s="24" t="s">
        <v>362</v>
      </c>
      <c r="H45" s="24">
        <v>13352776277</v>
      </c>
      <c r="I45" s="2" t="s">
        <v>363</v>
      </c>
      <c r="J45" s="7" t="s">
        <v>364</v>
      </c>
      <c r="K45" s="7" t="s">
        <v>16</v>
      </c>
      <c r="L45" s="2" t="s">
        <v>365</v>
      </c>
    </row>
    <row r="46" ht="212" spans="1:12">
      <c r="A46" s="2">
        <v>447</v>
      </c>
      <c r="B46" s="7" t="s">
        <v>366</v>
      </c>
      <c r="C46" s="2" t="s">
        <v>367</v>
      </c>
      <c r="D46" s="7" t="s">
        <v>368</v>
      </c>
      <c r="E46" s="2" t="s">
        <v>369</v>
      </c>
      <c r="F46" s="2" t="s">
        <v>370</v>
      </c>
      <c r="G46" s="25" t="s">
        <v>371</v>
      </c>
      <c r="H46" s="25">
        <v>13610427122</v>
      </c>
      <c r="I46" s="7" t="s">
        <v>372</v>
      </c>
      <c r="J46" s="7" t="s">
        <v>373</v>
      </c>
      <c r="K46" s="7" t="s">
        <v>16</v>
      </c>
      <c r="L46" s="2" t="s">
        <v>374</v>
      </c>
    </row>
    <row r="47" ht="141" spans="1:12">
      <c r="A47" s="2">
        <v>450</v>
      </c>
      <c r="B47" s="2" t="s">
        <v>375</v>
      </c>
      <c r="C47" s="2" t="s">
        <v>376</v>
      </c>
      <c r="D47" s="2" t="s">
        <v>377</v>
      </c>
      <c r="E47" s="2" t="s">
        <v>378</v>
      </c>
      <c r="F47" s="2" t="s">
        <v>379</v>
      </c>
      <c r="G47" s="24" t="s">
        <v>380</v>
      </c>
      <c r="H47" s="24">
        <v>18688301938</v>
      </c>
      <c r="I47" s="2" t="s">
        <v>381</v>
      </c>
      <c r="J47" s="2" t="s">
        <v>382</v>
      </c>
      <c r="K47" s="7" t="s">
        <v>16</v>
      </c>
      <c r="L47" s="2" t="s">
        <v>383</v>
      </c>
    </row>
    <row r="48" ht="194" spans="1:12">
      <c r="A48" s="2">
        <v>451</v>
      </c>
      <c r="B48" s="2" t="s">
        <v>384</v>
      </c>
      <c r="C48" s="2" t="s">
        <v>385</v>
      </c>
      <c r="D48" s="2" t="s">
        <v>386</v>
      </c>
      <c r="E48" s="2" t="s">
        <v>387</v>
      </c>
      <c r="F48" s="2" t="s">
        <v>388</v>
      </c>
      <c r="G48" s="24" t="s">
        <v>389</v>
      </c>
      <c r="H48" s="24">
        <v>13288181660</v>
      </c>
      <c r="I48" s="2" t="s">
        <v>390</v>
      </c>
      <c r="J48" s="2" t="s">
        <v>391</v>
      </c>
      <c r="K48" s="7" t="s">
        <v>16</v>
      </c>
      <c r="L48" s="2" t="s">
        <v>392</v>
      </c>
    </row>
    <row r="49" ht="159" spans="1:12">
      <c r="A49" s="2">
        <v>452</v>
      </c>
      <c r="B49" s="2" t="s">
        <v>393</v>
      </c>
      <c r="C49" s="2" t="s">
        <v>394</v>
      </c>
      <c r="D49" s="2" t="s">
        <v>395</v>
      </c>
      <c r="E49" s="2" t="s">
        <v>396</v>
      </c>
      <c r="F49" s="2" t="s">
        <v>397</v>
      </c>
      <c r="G49" s="24">
        <v>13928330896</v>
      </c>
      <c r="H49" s="24">
        <v>13928330896</v>
      </c>
      <c r="I49" s="2" t="s">
        <v>398</v>
      </c>
      <c r="J49" s="2" t="s">
        <v>399</v>
      </c>
      <c r="K49" s="7" t="s">
        <v>16</v>
      </c>
      <c r="L49" s="2" t="s">
        <v>400</v>
      </c>
    </row>
    <row r="50" ht="247" spans="1:12">
      <c r="A50" s="2">
        <v>458</v>
      </c>
      <c r="B50" s="2" t="s">
        <v>401</v>
      </c>
      <c r="C50" s="2" t="s">
        <v>402</v>
      </c>
      <c r="D50" s="2" t="s">
        <v>403</v>
      </c>
      <c r="E50" s="2" t="s">
        <v>404</v>
      </c>
      <c r="F50" s="2" t="s">
        <v>405</v>
      </c>
      <c r="G50" s="24" t="s">
        <v>406</v>
      </c>
      <c r="H50" s="24">
        <v>15986531682</v>
      </c>
      <c r="I50" s="2" t="s">
        <v>407</v>
      </c>
      <c r="J50" s="2" t="s">
        <v>408</v>
      </c>
      <c r="K50" s="7" t="s">
        <v>16</v>
      </c>
      <c r="L50" s="2" t="s">
        <v>409</v>
      </c>
    </row>
    <row r="51" ht="264" spans="1:12">
      <c r="A51" s="2">
        <v>472</v>
      </c>
      <c r="B51" s="15" t="s">
        <v>410</v>
      </c>
      <c r="C51" s="15" t="s">
        <v>411</v>
      </c>
      <c r="D51" s="15" t="s">
        <v>412</v>
      </c>
      <c r="E51" s="15" t="s">
        <v>413</v>
      </c>
      <c r="F51" s="15" t="s">
        <v>414</v>
      </c>
      <c r="G51" s="15" t="s">
        <v>415</v>
      </c>
      <c r="H51" s="9" t="s">
        <v>416</v>
      </c>
      <c r="I51" s="15"/>
      <c r="J51" s="15" t="s">
        <v>417</v>
      </c>
      <c r="K51" s="7" t="s">
        <v>16</v>
      </c>
      <c r="L51" s="2" t="s">
        <v>418</v>
      </c>
    </row>
    <row r="52" ht="176" spans="1:12">
      <c r="A52" s="2">
        <v>473</v>
      </c>
      <c r="B52" s="2" t="s">
        <v>419</v>
      </c>
      <c r="C52" s="2" t="s">
        <v>420</v>
      </c>
      <c r="D52" s="2" t="s">
        <v>421</v>
      </c>
      <c r="E52" s="2" t="s">
        <v>422</v>
      </c>
      <c r="F52" s="2" t="s">
        <v>423</v>
      </c>
      <c r="G52" s="2" t="s">
        <v>424</v>
      </c>
      <c r="H52" s="24">
        <v>18998949926</v>
      </c>
      <c r="I52" s="2" t="s">
        <v>425</v>
      </c>
      <c r="J52" s="2" t="s">
        <v>426</v>
      </c>
      <c r="K52" s="7" t="s">
        <v>16</v>
      </c>
      <c r="L52" s="15" t="s">
        <v>427</v>
      </c>
    </row>
    <row r="53" ht="212" spans="1:12">
      <c r="A53" s="2">
        <v>533</v>
      </c>
      <c r="B53" s="16" t="s">
        <v>428</v>
      </c>
      <c r="C53" s="16" t="s">
        <v>429</v>
      </c>
      <c r="D53" s="16" t="s">
        <v>430</v>
      </c>
      <c r="E53" s="16" t="s">
        <v>431</v>
      </c>
      <c r="F53" s="16" t="s">
        <v>432</v>
      </c>
      <c r="G53" s="16">
        <v>39018328</v>
      </c>
      <c r="H53" s="16">
        <v>13712342009</v>
      </c>
      <c r="I53" s="16" t="s">
        <v>433</v>
      </c>
      <c r="J53" s="16" t="s">
        <v>434</v>
      </c>
      <c r="K53" s="16" t="s">
        <v>16</v>
      </c>
      <c r="L53" s="2" t="s">
        <v>435</v>
      </c>
    </row>
    <row r="54" ht="176" spans="1:12">
      <c r="A54" s="2">
        <v>534</v>
      </c>
      <c r="B54" s="16" t="s">
        <v>436</v>
      </c>
      <c r="C54" s="16"/>
      <c r="D54" s="16" t="s">
        <v>437</v>
      </c>
      <c r="E54" s="16"/>
      <c r="F54" s="16" t="s">
        <v>438</v>
      </c>
      <c r="G54" s="16">
        <v>85595572</v>
      </c>
      <c r="H54" s="16">
        <v>13926817272</v>
      </c>
      <c r="I54" s="16" t="s">
        <v>439</v>
      </c>
      <c r="J54" s="16" t="s">
        <v>440</v>
      </c>
      <c r="K54" s="16" t="s">
        <v>16</v>
      </c>
      <c r="L54" s="2" t="s">
        <v>441</v>
      </c>
    </row>
    <row r="55" ht="124" spans="1:12">
      <c r="A55" s="2">
        <v>537</v>
      </c>
      <c r="B55" s="16" t="s">
        <v>442</v>
      </c>
      <c r="C55" s="16"/>
      <c r="D55" s="16" t="s">
        <v>443</v>
      </c>
      <c r="E55" s="16"/>
      <c r="F55" s="16" t="s">
        <v>444</v>
      </c>
      <c r="G55" s="16">
        <v>89191288</v>
      </c>
      <c r="H55" s="16">
        <v>13342632258</v>
      </c>
      <c r="I55" s="16" t="s">
        <v>445</v>
      </c>
      <c r="J55" s="16" t="s">
        <v>446</v>
      </c>
      <c r="K55" s="16" t="s">
        <v>16</v>
      </c>
      <c r="L55" s="2" t="s">
        <v>447</v>
      </c>
    </row>
    <row r="56" ht="370" spans="1:12">
      <c r="A56" s="2">
        <v>541</v>
      </c>
      <c r="B56" s="17" t="s">
        <v>448</v>
      </c>
      <c r="C56" s="17" t="s">
        <v>449</v>
      </c>
      <c r="D56" s="17" t="s">
        <v>450</v>
      </c>
      <c r="E56" s="17" t="s">
        <v>451</v>
      </c>
      <c r="F56" s="17" t="s">
        <v>452</v>
      </c>
      <c r="G56" s="17"/>
      <c r="H56" s="17">
        <v>13530260050</v>
      </c>
      <c r="I56" s="17" t="s">
        <v>453</v>
      </c>
      <c r="J56" s="17" t="s">
        <v>454</v>
      </c>
      <c r="K56" s="16" t="s">
        <v>16</v>
      </c>
      <c r="L56" s="5" t="s">
        <v>455</v>
      </c>
    </row>
    <row r="57" ht="229" spans="1:12">
      <c r="A57" s="2">
        <v>542</v>
      </c>
      <c r="B57" s="17" t="s">
        <v>456</v>
      </c>
      <c r="C57" s="17" t="s">
        <v>457</v>
      </c>
      <c r="D57" s="17" t="s">
        <v>458</v>
      </c>
      <c r="E57" s="17" t="s">
        <v>459</v>
      </c>
      <c r="F57" s="17" t="s">
        <v>460</v>
      </c>
      <c r="G57" s="17" t="s">
        <v>461</v>
      </c>
      <c r="H57" s="17">
        <v>18113582501</v>
      </c>
      <c r="I57" s="17" t="s">
        <v>462</v>
      </c>
      <c r="J57" s="17" t="s">
        <v>463</v>
      </c>
      <c r="K57" s="16" t="s">
        <v>16</v>
      </c>
      <c r="L57" s="2" t="s">
        <v>464</v>
      </c>
    </row>
    <row r="58" ht="159" spans="1:12">
      <c r="A58" s="2">
        <v>576</v>
      </c>
      <c r="B58" s="17" t="s">
        <v>465</v>
      </c>
      <c r="C58" s="17" t="s">
        <v>466</v>
      </c>
      <c r="D58" s="17" t="s">
        <v>467</v>
      </c>
      <c r="E58" s="17" t="s">
        <v>468</v>
      </c>
      <c r="F58" s="17" t="s">
        <v>469</v>
      </c>
      <c r="G58" s="17" t="s">
        <v>470</v>
      </c>
      <c r="H58" s="17" t="s">
        <v>471</v>
      </c>
      <c r="I58" s="17" t="s">
        <v>472</v>
      </c>
      <c r="J58" s="17" t="s">
        <v>473</v>
      </c>
      <c r="K58" s="16" t="s">
        <v>16</v>
      </c>
      <c r="L58" s="2" t="s">
        <v>474</v>
      </c>
    </row>
    <row r="59" ht="409.5" spans="1:12">
      <c r="A59" s="2">
        <v>610</v>
      </c>
      <c r="B59" s="18" t="s">
        <v>475</v>
      </c>
      <c r="C59" s="18" t="s">
        <v>476</v>
      </c>
      <c r="D59" s="18" t="s">
        <v>477</v>
      </c>
      <c r="E59" s="18" t="s">
        <v>478</v>
      </c>
      <c r="F59" s="18" t="s">
        <v>479</v>
      </c>
      <c r="G59" s="18"/>
      <c r="H59" s="18">
        <v>13967442298</v>
      </c>
      <c r="I59" s="18"/>
      <c r="J59" s="18" t="s">
        <v>480</v>
      </c>
      <c r="K59" s="18" t="s">
        <v>16</v>
      </c>
      <c r="L59" s="18" t="s">
        <v>481</v>
      </c>
    </row>
    <row r="60" ht="106" spans="1:12">
      <c r="A60" s="2">
        <v>615</v>
      </c>
      <c r="B60" s="18" t="s">
        <v>482</v>
      </c>
      <c r="C60" s="18" t="s">
        <v>483</v>
      </c>
      <c r="D60" s="18" t="s">
        <v>482</v>
      </c>
      <c r="E60" s="18" t="s">
        <v>483</v>
      </c>
      <c r="F60" s="18" t="s">
        <v>484</v>
      </c>
      <c r="G60" s="18">
        <v>15013612894</v>
      </c>
      <c r="H60" s="18">
        <v>15013612894</v>
      </c>
      <c r="I60" s="18" t="s">
        <v>485</v>
      </c>
      <c r="J60" s="18" t="s">
        <v>486</v>
      </c>
      <c r="K60" s="18" t="s">
        <v>16</v>
      </c>
      <c r="L60" s="18" t="s">
        <v>487</v>
      </c>
    </row>
    <row r="61" ht="335" spans="1:12">
      <c r="A61" s="2">
        <v>616</v>
      </c>
      <c r="B61" s="2" t="s">
        <v>488</v>
      </c>
      <c r="C61" s="2" t="s">
        <v>489</v>
      </c>
      <c r="D61" s="2" t="s">
        <v>490</v>
      </c>
      <c r="E61" s="2" t="s">
        <v>491</v>
      </c>
      <c r="F61" s="2" t="s">
        <v>492</v>
      </c>
      <c r="G61" s="2" t="s">
        <v>493</v>
      </c>
      <c r="H61" s="2">
        <v>13169849023</v>
      </c>
      <c r="I61" s="2" t="s">
        <v>494</v>
      </c>
      <c r="J61" s="2" t="s">
        <v>495</v>
      </c>
      <c r="K61" s="2" t="s">
        <v>16</v>
      </c>
      <c r="L61" s="2" t="s">
        <v>496</v>
      </c>
    </row>
    <row r="62" ht="409.5" spans="1:12">
      <c r="A62" s="2">
        <v>617</v>
      </c>
      <c r="B62" s="2" t="s">
        <v>497</v>
      </c>
      <c r="C62" s="2" t="s">
        <v>498</v>
      </c>
      <c r="D62" s="2" t="s">
        <v>499</v>
      </c>
      <c r="E62" s="2" t="s">
        <v>500</v>
      </c>
      <c r="F62" s="2" t="s">
        <v>501</v>
      </c>
      <c r="G62" s="2" t="s">
        <v>502</v>
      </c>
      <c r="H62" s="2">
        <v>13612260354</v>
      </c>
      <c r="I62" s="2" t="s">
        <v>503</v>
      </c>
      <c r="J62" s="2" t="s">
        <v>504</v>
      </c>
      <c r="K62" s="2" t="s">
        <v>16</v>
      </c>
      <c r="L62" s="2" t="s">
        <v>505</v>
      </c>
    </row>
    <row r="63" ht="212" spans="1:12">
      <c r="A63" s="2">
        <v>623</v>
      </c>
      <c r="B63" s="5" t="s">
        <v>506</v>
      </c>
      <c r="C63" s="5" t="s">
        <v>507</v>
      </c>
      <c r="D63" s="5" t="s">
        <v>508</v>
      </c>
      <c r="E63" s="5" t="s">
        <v>509</v>
      </c>
      <c r="F63" s="5" t="s">
        <v>510</v>
      </c>
      <c r="G63" s="5" t="s">
        <v>511</v>
      </c>
      <c r="H63" s="5">
        <v>13711672419</v>
      </c>
      <c r="I63" s="5" t="s">
        <v>512</v>
      </c>
      <c r="J63" s="5" t="s">
        <v>513</v>
      </c>
      <c r="K63" s="5" t="s">
        <v>16</v>
      </c>
      <c r="L63" s="5" t="s">
        <v>514</v>
      </c>
    </row>
    <row r="64" ht="106" spans="1:12">
      <c r="A64" s="2">
        <v>636</v>
      </c>
      <c r="B64" s="5" t="s">
        <v>515</v>
      </c>
      <c r="C64" s="5"/>
      <c r="D64" s="5" t="s">
        <v>516</v>
      </c>
      <c r="E64" s="5"/>
      <c r="F64" s="5" t="s">
        <v>517</v>
      </c>
      <c r="G64" s="5"/>
      <c r="H64" s="5">
        <v>13580860653</v>
      </c>
      <c r="I64" s="5"/>
      <c r="J64" s="5" t="s">
        <v>518</v>
      </c>
      <c r="K64" s="5" t="s">
        <v>16</v>
      </c>
      <c r="L64" s="5" t="s">
        <v>519</v>
      </c>
    </row>
    <row r="65" ht="88" spans="1:12">
      <c r="A65" s="2">
        <v>653</v>
      </c>
      <c r="B65" s="5" t="s">
        <v>520</v>
      </c>
      <c r="C65" s="2"/>
      <c r="D65" s="2" t="s">
        <v>521</v>
      </c>
      <c r="E65" s="2"/>
      <c r="F65" s="2" t="s">
        <v>522</v>
      </c>
      <c r="G65" s="2"/>
      <c r="H65" s="2">
        <v>13129867267</v>
      </c>
      <c r="I65" s="2"/>
      <c r="J65" s="2" t="s">
        <v>523</v>
      </c>
      <c r="K65" s="2" t="s">
        <v>16</v>
      </c>
      <c r="L65" s="2" t="s">
        <v>524</v>
      </c>
    </row>
    <row r="66" ht="88" spans="1:12">
      <c r="A66" s="2">
        <v>654</v>
      </c>
      <c r="B66" s="5" t="s">
        <v>525</v>
      </c>
      <c r="C66" s="2"/>
      <c r="D66" s="2" t="s">
        <v>526</v>
      </c>
      <c r="E66" s="2"/>
      <c r="F66" s="2" t="s">
        <v>527</v>
      </c>
      <c r="G66" s="2" t="s">
        <v>528</v>
      </c>
      <c r="H66" s="2">
        <v>13925588123</v>
      </c>
      <c r="I66" s="2"/>
      <c r="J66" s="2" t="s">
        <v>529</v>
      </c>
      <c r="K66" s="2" t="s">
        <v>16</v>
      </c>
      <c r="L66" s="2" t="s">
        <v>530</v>
      </c>
    </row>
    <row r="67" ht="88" spans="1:12">
      <c r="A67" s="2">
        <v>708</v>
      </c>
      <c r="B67" s="5" t="s">
        <v>531</v>
      </c>
      <c r="C67" s="5"/>
      <c r="D67" s="5"/>
      <c r="E67" s="5"/>
      <c r="F67" s="5"/>
      <c r="G67" s="5"/>
      <c r="H67" s="5"/>
      <c r="I67" s="5"/>
      <c r="J67" s="5"/>
      <c r="K67" s="5" t="s">
        <v>16</v>
      </c>
      <c r="L67" s="5" t="s">
        <v>532</v>
      </c>
    </row>
    <row r="68" ht="176" spans="1:12">
      <c r="A68" s="2">
        <v>715</v>
      </c>
      <c r="B68" s="5" t="s">
        <v>533</v>
      </c>
      <c r="C68" s="5"/>
      <c r="D68" s="5" t="s">
        <v>534</v>
      </c>
      <c r="E68" s="5"/>
      <c r="F68" s="12" t="s">
        <v>535</v>
      </c>
      <c r="G68" s="12"/>
      <c r="H68" s="12">
        <v>13410057007</v>
      </c>
      <c r="I68" s="12"/>
      <c r="J68" s="12" t="s">
        <v>536</v>
      </c>
      <c r="K68" s="5" t="s">
        <v>16</v>
      </c>
      <c r="L68" s="5" t="s">
        <v>537</v>
      </c>
    </row>
    <row r="69" ht="106" spans="1:12">
      <c r="A69" s="2">
        <v>753</v>
      </c>
      <c r="B69" s="5" t="s">
        <v>538</v>
      </c>
      <c r="C69" s="5"/>
      <c r="D69" s="5" t="s">
        <v>539</v>
      </c>
      <c r="E69" s="5"/>
      <c r="F69" s="12" t="s">
        <v>540</v>
      </c>
      <c r="G69" s="12" t="s">
        <v>541</v>
      </c>
      <c r="H69" s="12">
        <v>17688042538</v>
      </c>
      <c r="I69" s="54" t="s">
        <v>542</v>
      </c>
      <c r="J69" s="12" t="s">
        <v>543</v>
      </c>
      <c r="K69" s="12" t="s">
        <v>16</v>
      </c>
      <c r="L69" s="5" t="s">
        <v>544</v>
      </c>
    </row>
    <row r="70" ht="176" spans="1:12">
      <c r="A70" s="2">
        <v>755</v>
      </c>
      <c r="B70" s="2" t="s">
        <v>545</v>
      </c>
      <c r="C70" s="2"/>
      <c r="D70" s="2" t="s">
        <v>546</v>
      </c>
      <c r="E70" s="5" t="s">
        <v>547</v>
      </c>
      <c r="F70" s="2" t="s">
        <v>548</v>
      </c>
      <c r="G70" s="2" t="s">
        <v>549</v>
      </c>
      <c r="H70" s="2" t="s">
        <v>550</v>
      </c>
      <c r="I70" s="90" t="s">
        <v>551</v>
      </c>
      <c r="J70" s="2" t="s">
        <v>552</v>
      </c>
      <c r="K70" s="38" t="s">
        <v>16</v>
      </c>
      <c r="L70" s="2" t="s">
        <v>553</v>
      </c>
    </row>
    <row r="71" ht="88" spans="1:12">
      <c r="A71" s="2">
        <v>765</v>
      </c>
      <c r="B71" s="30" t="s">
        <v>554</v>
      </c>
      <c r="C71" s="30"/>
      <c r="D71" s="30" t="s">
        <v>555</v>
      </c>
      <c r="E71" s="30"/>
      <c r="F71" s="30" t="s">
        <v>556</v>
      </c>
      <c r="G71" s="30" t="s">
        <v>557</v>
      </c>
      <c r="H71" s="30">
        <v>13929400655</v>
      </c>
      <c r="I71" s="5" t="s">
        <v>558</v>
      </c>
      <c r="J71" s="40" t="s">
        <v>559</v>
      </c>
      <c r="K71" s="5" t="s">
        <v>16</v>
      </c>
      <c r="L71" s="12" t="s">
        <v>560</v>
      </c>
    </row>
    <row r="72" ht="141" spans="1:12">
      <c r="A72" s="2">
        <v>766</v>
      </c>
      <c r="B72" s="31" t="s">
        <v>561</v>
      </c>
      <c r="C72" s="31"/>
      <c r="D72" s="32" t="s">
        <v>562</v>
      </c>
      <c r="E72" s="32"/>
      <c r="F72" s="31" t="s">
        <v>563</v>
      </c>
      <c r="G72" s="31"/>
      <c r="H72" s="31">
        <v>13712736979</v>
      </c>
      <c r="I72" s="55" t="s">
        <v>564</v>
      </c>
      <c r="J72" s="55" t="s">
        <v>565</v>
      </c>
      <c r="K72" s="5" t="s">
        <v>16</v>
      </c>
      <c r="L72" s="12" t="s">
        <v>566</v>
      </c>
    </row>
    <row r="73" ht="88" spans="1:12">
      <c r="A73" s="2">
        <v>767</v>
      </c>
      <c r="B73" s="31" t="s">
        <v>567</v>
      </c>
      <c r="C73" s="31"/>
      <c r="D73" s="31" t="s">
        <v>568</v>
      </c>
      <c r="E73" s="31"/>
      <c r="F73" s="5" t="s">
        <v>569</v>
      </c>
      <c r="G73" s="5" t="s">
        <v>570</v>
      </c>
      <c r="H73" s="5">
        <v>13537400830</v>
      </c>
      <c r="I73" s="5" t="s">
        <v>571</v>
      </c>
      <c r="J73" s="5" t="s">
        <v>572</v>
      </c>
      <c r="K73" s="5" t="s">
        <v>16</v>
      </c>
      <c r="L73" s="12" t="s">
        <v>573</v>
      </c>
    </row>
    <row r="74" ht="88" spans="1:12">
      <c r="A74" s="2">
        <v>768</v>
      </c>
      <c r="B74" s="31" t="s">
        <v>574</v>
      </c>
      <c r="C74" s="31"/>
      <c r="D74" s="31" t="s">
        <v>575</v>
      </c>
      <c r="E74" s="31"/>
      <c r="F74" s="31" t="s">
        <v>576</v>
      </c>
      <c r="G74" s="31" t="s">
        <v>577</v>
      </c>
      <c r="H74" s="31">
        <v>18026383896</v>
      </c>
      <c r="I74" s="55" t="s">
        <v>578</v>
      </c>
      <c r="J74" s="55" t="s">
        <v>579</v>
      </c>
      <c r="K74" s="5" t="s">
        <v>16</v>
      </c>
      <c r="L74" s="12" t="s">
        <v>580</v>
      </c>
    </row>
    <row r="75" ht="124" spans="1:12">
      <c r="A75" s="2">
        <v>769</v>
      </c>
      <c r="B75" s="33" t="s">
        <v>581</v>
      </c>
      <c r="C75" s="33"/>
      <c r="D75" s="33" t="s">
        <v>582</v>
      </c>
      <c r="E75" s="33"/>
      <c r="F75" s="33" t="s">
        <v>583</v>
      </c>
      <c r="G75" s="33">
        <v>83529888</v>
      </c>
      <c r="H75" s="43" t="s">
        <v>584</v>
      </c>
      <c r="I75" s="55" t="s">
        <v>585</v>
      </c>
      <c r="J75" s="56" t="s">
        <v>586</v>
      </c>
      <c r="K75" s="5" t="s">
        <v>16</v>
      </c>
      <c r="L75" s="12" t="s">
        <v>587</v>
      </c>
    </row>
    <row r="76" ht="106" spans="1:12">
      <c r="A76" s="2">
        <v>770</v>
      </c>
      <c r="B76" s="32" t="s">
        <v>588</v>
      </c>
      <c r="C76" s="32"/>
      <c r="D76" s="30" t="s">
        <v>589</v>
      </c>
      <c r="E76" s="30"/>
      <c r="F76" s="30" t="s">
        <v>590</v>
      </c>
      <c r="G76" s="32" t="s">
        <v>591</v>
      </c>
      <c r="H76" s="30">
        <v>18312045756</v>
      </c>
      <c r="I76" s="5" t="s">
        <v>592</v>
      </c>
      <c r="J76" s="40" t="s">
        <v>593</v>
      </c>
      <c r="K76" s="5" t="s">
        <v>16</v>
      </c>
      <c r="L76" s="12" t="s">
        <v>594</v>
      </c>
    </row>
    <row r="77" ht="88" spans="1:12">
      <c r="A77" s="2">
        <v>771</v>
      </c>
      <c r="B77" s="32" t="s">
        <v>595</v>
      </c>
      <c r="C77" s="32"/>
      <c r="D77" s="34" t="s">
        <v>596</v>
      </c>
      <c r="E77" s="34"/>
      <c r="F77" s="34" t="s">
        <v>597</v>
      </c>
      <c r="G77" s="39"/>
      <c r="H77" s="34">
        <v>18589050166</v>
      </c>
      <c r="I77" s="5" t="s">
        <v>598</v>
      </c>
      <c r="J77" s="57" t="s">
        <v>599</v>
      </c>
      <c r="K77" s="5" t="s">
        <v>16</v>
      </c>
      <c r="L77" s="12" t="s">
        <v>600</v>
      </c>
    </row>
    <row r="78" ht="159" spans="1:12">
      <c r="A78" s="2">
        <v>772</v>
      </c>
      <c r="B78" s="32" t="s">
        <v>601</v>
      </c>
      <c r="C78" s="32"/>
      <c r="D78" s="32" t="s">
        <v>602</v>
      </c>
      <c r="E78" s="32"/>
      <c r="F78" s="32" t="s">
        <v>603</v>
      </c>
      <c r="G78" s="32" t="s">
        <v>604</v>
      </c>
      <c r="H78" s="32">
        <v>13378609999</v>
      </c>
      <c r="I78" s="5" t="s">
        <v>605</v>
      </c>
      <c r="J78" s="37" t="s">
        <v>606</v>
      </c>
      <c r="K78" s="5" t="s">
        <v>16</v>
      </c>
      <c r="L78" s="12" t="s">
        <v>607</v>
      </c>
    </row>
    <row r="79" ht="88" spans="1:12">
      <c r="A79" s="2">
        <v>773</v>
      </c>
      <c r="B79" s="35" t="s">
        <v>608</v>
      </c>
      <c r="C79" s="35"/>
      <c r="D79" s="36" t="s">
        <v>609</v>
      </c>
      <c r="E79" s="36"/>
      <c r="F79" s="44" t="s">
        <v>610</v>
      </c>
      <c r="G79" s="38" t="s">
        <v>611</v>
      </c>
      <c r="H79" s="44">
        <v>13829263826</v>
      </c>
      <c r="I79" s="5" t="s">
        <v>612</v>
      </c>
      <c r="J79" s="45" t="s">
        <v>613</v>
      </c>
      <c r="K79" s="5" t="s">
        <v>16</v>
      </c>
      <c r="L79" s="12" t="s">
        <v>614</v>
      </c>
    </row>
    <row r="80" ht="176" spans="1:12">
      <c r="A80" s="2">
        <v>774</v>
      </c>
      <c r="B80" s="37" t="s">
        <v>615</v>
      </c>
      <c r="C80" s="37"/>
      <c r="D80" s="37" t="s">
        <v>616</v>
      </c>
      <c r="E80" s="37"/>
      <c r="F80" s="37" t="s">
        <v>617</v>
      </c>
      <c r="G80" s="37" t="s">
        <v>618</v>
      </c>
      <c r="H80" s="45">
        <v>13602352725</v>
      </c>
      <c r="I80" s="5" t="s">
        <v>619</v>
      </c>
      <c r="J80" s="37" t="s">
        <v>620</v>
      </c>
      <c r="K80" s="5" t="s">
        <v>16</v>
      </c>
      <c r="L80" s="12" t="s">
        <v>621</v>
      </c>
    </row>
    <row r="81" ht="194" spans="1:12">
      <c r="A81" s="2">
        <v>775</v>
      </c>
      <c r="B81" s="32" t="s">
        <v>622</v>
      </c>
      <c r="C81" s="32"/>
      <c r="D81" s="38" t="s">
        <v>623</v>
      </c>
      <c r="E81" s="38"/>
      <c r="F81" s="46" t="s">
        <v>624</v>
      </c>
      <c r="G81" s="32" t="s">
        <v>625</v>
      </c>
      <c r="H81" s="32">
        <v>13798949820</v>
      </c>
      <c r="I81" s="5" t="s">
        <v>626</v>
      </c>
      <c r="J81" s="37" t="s">
        <v>627</v>
      </c>
      <c r="K81" s="5" t="s">
        <v>16</v>
      </c>
      <c r="L81" s="12" t="s">
        <v>628</v>
      </c>
    </row>
    <row r="82" ht="159" spans="1:12">
      <c r="A82" s="2">
        <v>776</v>
      </c>
      <c r="B82" s="32" t="s">
        <v>629</v>
      </c>
      <c r="C82" s="32"/>
      <c r="D82" s="38" t="s">
        <v>630</v>
      </c>
      <c r="E82" s="38"/>
      <c r="F82" s="38" t="s">
        <v>631</v>
      </c>
      <c r="G82" s="38" t="s">
        <v>632</v>
      </c>
      <c r="H82" s="39">
        <v>13147036803</v>
      </c>
      <c r="I82" s="5" t="s">
        <v>633</v>
      </c>
      <c r="J82" s="45" t="s">
        <v>634</v>
      </c>
      <c r="K82" s="5" t="s">
        <v>16</v>
      </c>
      <c r="L82" s="12" t="s">
        <v>635</v>
      </c>
    </row>
    <row r="83" ht="124" spans="1:12">
      <c r="A83" s="2">
        <v>777</v>
      </c>
      <c r="B83" s="32" t="s">
        <v>636</v>
      </c>
      <c r="C83" s="32"/>
      <c r="D83" s="32" t="s">
        <v>637</v>
      </c>
      <c r="E83" s="32"/>
      <c r="F83" s="32" t="s">
        <v>638</v>
      </c>
      <c r="G83" s="32"/>
      <c r="H83" s="47">
        <v>13602372516</v>
      </c>
      <c r="I83" s="58"/>
      <c r="J83" s="37" t="s">
        <v>639</v>
      </c>
      <c r="K83" s="5" t="s">
        <v>16</v>
      </c>
      <c r="L83" s="12" t="s">
        <v>640</v>
      </c>
    </row>
    <row r="84" ht="159" spans="1:12">
      <c r="A84" s="2">
        <v>778</v>
      </c>
      <c r="B84" s="39" t="s">
        <v>641</v>
      </c>
      <c r="C84" s="39"/>
      <c r="D84" s="39" t="s">
        <v>642</v>
      </c>
      <c r="E84" s="39"/>
      <c r="F84" s="39" t="s">
        <v>643</v>
      </c>
      <c r="G84" s="39"/>
      <c r="H84" s="39">
        <v>13798909966</v>
      </c>
      <c r="I84" s="5" t="s">
        <v>644</v>
      </c>
      <c r="J84" s="5" t="s">
        <v>645</v>
      </c>
      <c r="K84" s="5" t="s">
        <v>16</v>
      </c>
      <c r="L84" s="12" t="s">
        <v>646</v>
      </c>
    </row>
    <row r="85" ht="124" spans="1:12">
      <c r="A85" s="2">
        <v>780</v>
      </c>
      <c r="B85" s="33" t="s">
        <v>647</v>
      </c>
      <c r="C85" s="33"/>
      <c r="D85" s="38" t="s">
        <v>648</v>
      </c>
      <c r="E85" s="38"/>
      <c r="F85" s="38" t="s">
        <v>649</v>
      </c>
      <c r="G85" s="38" t="s">
        <v>650</v>
      </c>
      <c r="H85" s="39">
        <v>13722951600</v>
      </c>
      <c r="I85" s="5" t="s">
        <v>651</v>
      </c>
      <c r="J85" s="45" t="s">
        <v>652</v>
      </c>
      <c r="K85" s="5" t="s">
        <v>16</v>
      </c>
      <c r="L85" s="12" t="s">
        <v>653</v>
      </c>
    </row>
    <row r="86" ht="194" spans="1:12">
      <c r="A86" s="2">
        <v>781</v>
      </c>
      <c r="B86" s="33" t="s">
        <v>654</v>
      </c>
      <c r="C86" s="33"/>
      <c r="D86" s="32" t="s">
        <v>655</v>
      </c>
      <c r="E86" s="32"/>
      <c r="F86" s="32" t="s">
        <v>656</v>
      </c>
      <c r="G86" s="32" t="s">
        <v>657</v>
      </c>
      <c r="H86" s="32">
        <v>13712836299</v>
      </c>
      <c r="I86" s="5" t="s">
        <v>658</v>
      </c>
      <c r="J86" s="37" t="s">
        <v>659</v>
      </c>
      <c r="K86" s="5" t="s">
        <v>16</v>
      </c>
      <c r="L86" s="12" t="s">
        <v>660</v>
      </c>
    </row>
    <row r="87" ht="159" spans="1:12">
      <c r="A87" s="2">
        <v>782</v>
      </c>
      <c r="B87" s="33" t="s">
        <v>661</v>
      </c>
      <c r="C87" s="33"/>
      <c r="D87" s="31" t="s">
        <v>662</v>
      </c>
      <c r="E87" s="31"/>
      <c r="F87" s="31" t="s">
        <v>663</v>
      </c>
      <c r="G87" s="31">
        <v>39036510</v>
      </c>
      <c r="H87" s="31">
        <v>13798561926</v>
      </c>
      <c r="I87" s="55" t="s">
        <v>664</v>
      </c>
      <c r="J87" s="55" t="s">
        <v>665</v>
      </c>
      <c r="K87" s="5" t="s">
        <v>16</v>
      </c>
      <c r="L87" s="12" t="s">
        <v>666</v>
      </c>
    </row>
    <row r="88" ht="141" spans="1:12">
      <c r="A88" s="2">
        <v>783</v>
      </c>
      <c r="B88" s="33" t="s">
        <v>667</v>
      </c>
      <c r="C88" s="33"/>
      <c r="D88" s="38" t="s">
        <v>668</v>
      </c>
      <c r="E88" s="38"/>
      <c r="F88" s="38" t="s">
        <v>669</v>
      </c>
      <c r="G88" s="38" t="s">
        <v>670</v>
      </c>
      <c r="H88" s="38">
        <v>15889431939</v>
      </c>
      <c r="I88" s="5" t="s">
        <v>671</v>
      </c>
      <c r="J88" s="45" t="s">
        <v>672</v>
      </c>
      <c r="K88" s="5" t="s">
        <v>16</v>
      </c>
      <c r="L88" s="12" t="s">
        <v>673</v>
      </c>
    </row>
    <row r="89" ht="106" spans="1:12">
      <c r="A89" s="2">
        <v>784</v>
      </c>
      <c r="B89" s="33" t="s">
        <v>674</v>
      </c>
      <c r="C89" s="33"/>
      <c r="D89" s="37" t="s">
        <v>675</v>
      </c>
      <c r="E89" s="37"/>
      <c r="F89" s="37" t="s">
        <v>676</v>
      </c>
      <c r="G89" s="37" t="s">
        <v>677</v>
      </c>
      <c r="H89" s="37">
        <v>15915907251</v>
      </c>
      <c r="I89" s="5" t="s">
        <v>678</v>
      </c>
      <c r="J89" s="37" t="s">
        <v>679</v>
      </c>
      <c r="K89" s="5" t="s">
        <v>16</v>
      </c>
      <c r="L89" s="12" t="s">
        <v>680</v>
      </c>
    </row>
    <row r="90" ht="106" spans="1:12">
      <c r="A90" s="2">
        <v>785</v>
      </c>
      <c r="B90" s="33" t="s">
        <v>681</v>
      </c>
      <c r="C90" s="33"/>
      <c r="D90" s="33" t="s">
        <v>682</v>
      </c>
      <c r="E90" s="33"/>
      <c r="F90" s="33" t="s">
        <v>683</v>
      </c>
      <c r="G90" s="33" t="s">
        <v>684</v>
      </c>
      <c r="H90" s="43">
        <v>13798736041</v>
      </c>
      <c r="I90" s="55" t="s">
        <v>685</v>
      </c>
      <c r="J90" s="56" t="s">
        <v>686</v>
      </c>
      <c r="K90" s="5" t="s">
        <v>16</v>
      </c>
      <c r="L90" s="12" t="s">
        <v>687</v>
      </c>
    </row>
    <row r="91" ht="106" spans="1:12">
      <c r="A91" s="2">
        <v>786</v>
      </c>
      <c r="B91" s="33" t="s">
        <v>688</v>
      </c>
      <c r="C91" s="33"/>
      <c r="D91" s="33" t="s">
        <v>689</v>
      </c>
      <c r="E91" s="33"/>
      <c r="F91" s="33" t="s">
        <v>690</v>
      </c>
      <c r="G91" s="33" t="s">
        <v>691</v>
      </c>
      <c r="H91" s="43">
        <v>13556789091</v>
      </c>
      <c r="I91" s="55" t="s">
        <v>692</v>
      </c>
      <c r="J91" s="56" t="s">
        <v>693</v>
      </c>
      <c r="K91" s="5" t="s">
        <v>16</v>
      </c>
      <c r="L91" s="12" t="s">
        <v>694</v>
      </c>
    </row>
    <row r="92" ht="124" spans="1:12">
      <c r="A92" s="2">
        <v>787</v>
      </c>
      <c r="B92" s="33" t="s">
        <v>695</v>
      </c>
      <c r="C92" s="33"/>
      <c r="D92" s="33" t="s">
        <v>696</v>
      </c>
      <c r="E92" s="33"/>
      <c r="F92" s="5" t="s">
        <v>697</v>
      </c>
      <c r="G92" s="5" t="s">
        <v>698</v>
      </c>
      <c r="H92" s="5">
        <v>13360645844</v>
      </c>
      <c r="I92" s="5" t="s">
        <v>699</v>
      </c>
      <c r="J92" s="5" t="s">
        <v>700</v>
      </c>
      <c r="K92" s="5" t="s">
        <v>16</v>
      </c>
      <c r="L92" s="12" t="s">
        <v>701</v>
      </c>
    </row>
    <row r="93" ht="335" spans="1:12">
      <c r="A93" s="2">
        <v>788</v>
      </c>
      <c r="B93" s="33" t="s">
        <v>702</v>
      </c>
      <c r="C93" s="33" t="s">
        <v>703</v>
      </c>
      <c r="D93" s="40" t="s">
        <v>704</v>
      </c>
      <c r="E93" s="40"/>
      <c r="F93" s="33" t="s">
        <v>705</v>
      </c>
      <c r="G93" s="33" t="s">
        <v>706</v>
      </c>
      <c r="H93" s="43">
        <v>15362663462</v>
      </c>
      <c r="I93" s="55" t="s">
        <v>707</v>
      </c>
      <c r="J93" s="56" t="s">
        <v>708</v>
      </c>
      <c r="K93" s="5" t="s">
        <v>16</v>
      </c>
      <c r="L93" s="12" t="s">
        <v>709</v>
      </c>
    </row>
    <row r="94" ht="212" spans="1:12">
      <c r="A94" s="2">
        <v>789</v>
      </c>
      <c r="B94" s="33" t="s">
        <v>710</v>
      </c>
      <c r="C94" s="33"/>
      <c r="D94" s="40" t="s">
        <v>711</v>
      </c>
      <c r="E94" s="40"/>
      <c r="F94" s="33" t="s">
        <v>712</v>
      </c>
      <c r="G94" s="33" t="s">
        <v>713</v>
      </c>
      <c r="H94" s="43">
        <v>13826980304</v>
      </c>
      <c r="I94" s="55" t="s">
        <v>714</v>
      </c>
      <c r="J94" s="56" t="s">
        <v>715</v>
      </c>
      <c r="K94" s="5" t="s">
        <v>16</v>
      </c>
      <c r="L94" s="12" t="s">
        <v>716</v>
      </c>
    </row>
    <row r="95" ht="88" spans="1:12">
      <c r="A95" s="2">
        <v>790</v>
      </c>
      <c r="B95" s="33" t="s">
        <v>717</v>
      </c>
      <c r="C95" s="33"/>
      <c r="D95" s="40" t="s">
        <v>718</v>
      </c>
      <c r="E95" s="40"/>
      <c r="F95" s="33" t="s">
        <v>719</v>
      </c>
      <c r="G95" s="33" t="s">
        <v>720</v>
      </c>
      <c r="H95" s="43" t="s">
        <v>721</v>
      </c>
      <c r="I95" s="55" t="s">
        <v>722</v>
      </c>
      <c r="J95" s="56" t="s">
        <v>723</v>
      </c>
      <c r="K95" s="5" t="s">
        <v>16</v>
      </c>
      <c r="L95" s="12" t="s">
        <v>724</v>
      </c>
    </row>
    <row r="96" ht="88" spans="1:12">
      <c r="A96" s="2">
        <v>791</v>
      </c>
      <c r="B96" s="33" t="s">
        <v>725</v>
      </c>
      <c r="C96" s="33"/>
      <c r="D96" s="40" t="s">
        <v>726</v>
      </c>
      <c r="E96" s="40"/>
      <c r="F96" s="31" t="s">
        <v>727</v>
      </c>
      <c r="G96" s="32" t="s">
        <v>728</v>
      </c>
      <c r="H96" s="32">
        <v>13686044536</v>
      </c>
      <c r="I96" s="5" t="s">
        <v>729</v>
      </c>
      <c r="J96" s="37" t="s">
        <v>730</v>
      </c>
      <c r="K96" s="5" t="s">
        <v>16</v>
      </c>
      <c r="L96" s="12" t="s">
        <v>731</v>
      </c>
    </row>
    <row r="97" ht="141" spans="1:12">
      <c r="A97" s="2">
        <v>792</v>
      </c>
      <c r="B97" s="33" t="s">
        <v>732</v>
      </c>
      <c r="C97" s="33"/>
      <c r="D97" s="40" t="s">
        <v>733</v>
      </c>
      <c r="E97" s="40"/>
      <c r="F97" s="31" t="s">
        <v>734</v>
      </c>
      <c r="G97" s="31">
        <v>85543055</v>
      </c>
      <c r="H97" s="31">
        <v>13926825130</v>
      </c>
      <c r="I97" s="55" t="s">
        <v>735</v>
      </c>
      <c r="J97" s="55" t="s">
        <v>736</v>
      </c>
      <c r="K97" s="5" t="s">
        <v>16</v>
      </c>
      <c r="L97" s="12" t="s">
        <v>737</v>
      </c>
    </row>
    <row r="98" ht="229" spans="1:12">
      <c r="A98" s="2">
        <v>793</v>
      </c>
      <c r="B98" s="33" t="s">
        <v>738</v>
      </c>
      <c r="C98" s="33"/>
      <c r="D98" s="40" t="s">
        <v>739</v>
      </c>
      <c r="E98" s="40"/>
      <c r="F98" s="39" t="s">
        <v>740</v>
      </c>
      <c r="G98" s="38" t="s">
        <v>741</v>
      </c>
      <c r="H98" s="39">
        <v>13528754962</v>
      </c>
      <c r="I98" s="5" t="s">
        <v>742</v>
      </c>
      <c r="J98" s="5" t="s">
        <v>743</v>
      </c>
      <c r="K98" s="5" t="s">
        <v>16</v>
      </c>
      <c r="L98" s="12" t="s">
        <v>744</v>
      </c>
    </row>
    <row r="99" ht="88" spans="1:12">
      <c r="A99" s="2">
        <v>794</v>
      </c>
      <c r="B99" s="33" t="s">
        <v>745</v>
      </c>
      <c r="C99" s="33"/>
      <c r="D99" s="40" t="s">
        <v>746</v>
      </c>
      <c r="E99" s="40"/>
      <c r="F99" s="38" t="s">
        <v>747</v>
      </c>
      <c r="G99" s="38" t="s">
        <v>748</v>
      </c>
      <c r="H99" s="39">
        <v>18688946975</v>
      </c>
      <c r="I99" s="5" t="s">
        <v>749</v>
      </c>
      <c r="J99" s="5" t="s">
        <v>750</v>
      </c>
      <c r="K99" s="5" t="s">
        <v>16</v>
      </c>
      <c r="L99" s="12" t="s">
        <v>751</v>
      </c>
    </row>
    <row r="100" ht="106" spans="1:12">
      <c r="A100" s="2">
        <v>795</v>
      </c>
      <c r="B100" s="33" t="s">
        <v>752</v>
      </c>
      <c r="C100" s="33"/>
      <c r="D100" s="40" t="s">
        <v>753</v>
      </c>
      <c r="E100" s="40"/>
      <c r="F100" s="48" t="s">
        <v>754</v>
      </c>
      <c r="G100" s="48" t="s">
        <v>755</v>
      </c>
      <c r="H100" s="47">
        <v>13725732994</v>
      </c>
      <c r="I100" s="5" t="s">
        <v>756</v>
      </c>
      <c r="J100" s="37" t="s">
        <v>757</v>
      </c>
      <c r="K100" s="5" t="s">
        <v>16</v>
      </c>
      <c r="L100" s="12" t="s">
        <v>758</v>
      </c>
    </row>
    <row r="101" ht="124" spans="1:12">
      <c r="A101" s="2">
        <v>796</v>
      </c>
      <c r="B101" s="33" t="s">
        <v>759</v>
      </c>
      <c r="C101" s="33"/>
      <c r="D101" s="40" t="s">
        <v>760</v>
      </c>
      <c r="E101" s="40"/>
      <c r="F101" s="38" t="s">
        <v>761</v>
      </c>
      <c r="G101" s="38" t="s">
        <v>762</v>
      </c>
      <c r="H101" s="39">
        <v>13714719057</v>
      </c>
      <c r="I101" s="5" t="s">
        <v>763</v>
      </c>
      <c r="J101" s="5" t="s">
        <v>764</v>
      </c>
      <c r="K101" s="5" t="s">
        <v>16</v>
      </c>
      <c r="L101" s="12" t="s">
        <v>765</v>
      </c>
    </row>
    <row r="102" ht="106" spans="1:12">
      <c r="A102" s="2">
        <v>797</v>
      </c>
      <c r="B102" s="33" t="s">
        <v>766</v>
      </c>
      <c r="C102" s="33"/>
      <c r="D102" s="40" t="s">
        <v>767</v>
      </c>
      <c r="E102" s="40"/>
      <c r="F102" s="38" t="s">
        <v>768</v>
      </c>
      <c r="G102" s="38" t="s">
        <v>769</v>
      </c>
      <c r="H102" s="38">
        <v>13828714529</v>
      </c>
      <c r="I102" s="5" t="s">
        <v>770</v>
      </c>
      <c r="J102" s="45" t="s">
        <v>771</v>
      </c>
      <c r="K102" s="5" t="s">
        <v>16</v>
      </c>
      <c r="L102" s="12" t="s">
        <v>772</v>
      </c>
    </row>
    <row r="103" ht="88" spans="1:12">
      <c r="A103" s="2">
        <v>798</v>
      </c>
      <c r="B103" s="33" t="s">
        <v>773</v>
      </c>
      <c r="C103" s="33"/>
      <c r="D103" s="40" t="s">
        <v>774</v>
      </c>
      <c r="E103" s="40"/>
      <c r="F103" s="38" t="s">
        <v>775</v>
      </c>
      <c r="G103" s="38" t="s">
        <v>776</v>
      </c>
      <c r="H103" s="38">
        <v>15989907688</v>
      </c>
      <c r="I103" s="5" t="s">
        <v>777</v>
      </c>
      <c r="J103" s="45" t="s">
        <v>778</v>
      </c>
      <c r="K103" s="5" t="s">
        <v>16</v>
      </c>
      <c r="L103" s="12" t="s">
        <v>779</v>
      </c>
    </row>
    <row r="104" ht="88" spans="1:12">
      <c r="A104" s="2">
        <v>799</v>
      </c>
      <c r="B104" s="33" t="s">
        <v>780</v>
      </c>
      <c r="C104" s="33"/>
      <c r="D104" s="40" t="s">
        <v>781</v>
      </c>
      <c r="E104" s="40"/>
      <c r="F104" s="32" t="s">
        <v>782</v>
      </c>
      <c r="G104" s="32" t="s">
        <v>783</v>
      </c>
      <c r="H104" s="32">
        <v>13809266681</v>
      </c>
      <c r="I104" s="5" t="s">
        <v>784</v>
      </c>
      <c r="J104" s="37" t="s">
        <v>785</v>
      </c>
      <c r="K104" s="5" t="s">
        <v>16</v>
      </c>
      <c r="L104" s="12" t="s">
        <v>786</v>
      </c>
    </row>
    <row r="105" ht="176" spans="1:12">
      <c r="A105" s="2">
        <v>800</v>
      </c>
      <c r="B105" s="33" t="s">
        <v>787</v>
      </c>
      <c r="C105" s="33"/>
      <c r="D105" s="40" t="s">
        <v>788</v>
      </c>
      <c r="E105" s="40"/>
      <c r="F105" s="38" t="s">
        <v>789</v>
      </c>
      <c r="G105" s="38" t="s">
        <v>790</v>
      </c>
      <c r="H105" s="38">
        <v>15007555270</v>
      </c>
      <c r="I105" s="5" t="s">
        <v>791</v>
      </c>
      <c r="J105" s="45" t="s">
        <v>792</v>
      </c>
      <c r="K105" s="5" t="s">
        <v>16</v>
      </c>
      <c r="L105" s="12" t="s">
        <v>793</v>
      </c>
    </row>
    <row r="106" ht="124" spans="1:12">
      <c r="A106" s="2">
        <v>801</v>
      </c>
      <c r="B106" s="41" t="s">
        <v>794</v>
      </c>
      <c r="C106" s="41"/>
      <c r="D106" s="42" t="s">
        <v>795</v>
      </c>
      <c r="E106" s="42"/>
      <c r="F106" s="49" t="s">
        <v>796</v>
      </c>
      <c r="G106" s="49" t="s">
        <v>797</v>
      </c>
      <c r="H106" s="50">
        <v>13106883755</v>
      </c>
      <c r="I106" s="59" t="s">
        <v>798</v>
      </c>
      <c r="J106" s="60" t="s">
        <v>799</v>
      </c>
      <c r="K106" s="59" t="s">
        <v>16</v>
      </c>
      <c r="L106" s="61" t="s">
        <v>800</v>
      </c>
    </row>
    <row r="107" ht="124" spans="1:12">
      <c r="A107" s="2">
        <v>802</v>
      </c>
      <c r="B107" s="33" t="s">
        <v>801</v>
      </c>
      <c r="C107" s="33"/>
      <c r="D107" s="40" t="s">
        <v>802</v>
      </c>
      <c r="E107" s="40"/>
      <c r="F107" s="32" t="s">
        <v>803</v>
      </c>
      <c r="G107" s="32" t="s">
        <v>804</v>
      </c>
      <c r="H107" s="47">
        <v>13950184335</v>
      </c>
      <c r="I107" s="5" t="s">
        <v>805</v>
      </c>
      <c r="J107" s="37" t="s">
        <v>806</v>
      </c>
      <c r="K107" s="5" t="s">
        <v>16</v>
      </c>
      <c r="L107" s="12" t="s">
        <v>807</v>
      </c>
    </row>
    <row r="108" ht="124" spans="1:12">
      <c r="A108" s="2">
        <v>803</v>
      </c>
      <c r="B108" s="33" t="s">
        <v>808</v>
      </c>
      <c r="C108" s="33"/>
      <c r="D108" s="40" t="s">
        <v>809</v>
      </c>
      <c r="E108" s="40"/>
      <c r="F108" s="32" t="s">
        <v>810</v>
      </c>
      <c r="G108" s="32" t="s">
        <v>811</v>
      </c>
      <c r="H108" s="47">
        <v>13790227332</v>
      </c>
      <c r="I108" s="5" t="s">
        <v>812</v>
      </c>
      <c r="J108" s="37" t="s">
        <v>813</v>
      </c>
      <c r="K108" s="5" t="s">
        <v>16</v>
      </c>
      <c r="L108" s="12" t="s">
        <v>814</v>
      </c>
    </row>
    <row r="109" ht="141" spans="1:12">
      <c r="A109" s="2">
        <v>804</v>
      </c>
      <c r="B109" s="33" t="s">
        <v>815</v>
      </c>
      <c r="C109" s="33"/>
      <c r="D109" s="40" t="s">
        <v>816</v>
      </c>
      <c r="E109" s="40"/>
      <c r="F109" s="30" t="s">
        <v>817</v>
      </c>
      <c r="G109" s="30">
        <v>89793299</v>
      </c>
      <c r="H109" s="30">
        <v>13620021509</v>
      </c>
      <c r="I109" s="5" t="s">
        <v>818</v>
      </c>
      <c r="J109" s="40" t="s">
        <v>819</v>
      </c>
      <c r="K109" s="5" t="s">
        <v>16</v>
      </c>
      <c r="L109" s="12" t="s">
        <v>820</v>
      </c>
    </row>
    <row r="110" ht="282" spans="1:12">
      <c r="A110" s="2">
        <v>805</v>
      </c>
      <c r="B110" s="33" t="s">
        <v>821</v>
      </c>
      <c r="C110" s="33" t="s">
        <v>822</v>
      </c>
      <c r="D110" s="40" t="s">
        <v>823</v>
      </c>
      <c r="E110" s="40"/>
      <c r="F110" s="30" t="s">
        <v>824</v>
      </c>
      <c r="G110" s="30" t="s">
        <v>825</v>
      </c>
      <c r="H110" s="30">
        <v>13825212886</v>
      </c>
      <c r="I110" s="5" t="s">
        <v>826</v>
      </c>
      <c r="J110" s="40" t="s">
        <v>827</v>
      </c>
      <c r="K110" s="5" t="s">
        <v>16</v>
      </c>
      <c r="L110" s="12" t="s">
        <v>828</v>
      </c>
    </row>
    <row r="111" ht="124" spans="1:12">
      <c r="A111" s="2">
        <v>806</v>
      </c>
      <c r="B111" s="41" t="s">
        <v>829</v>
      </c>
      <c r="C111" s="41"/>
      <c r="D111" s="42" t="s">
        <v>830</v>
      </c>
      <c r="E111" s="42"/>
      <c r="F111" s="49" t="s">
        <v>831</v>
      </c>
      <c r="G111" s="49" t="s">
        <v>832</v>
      </c>
      <c r="H111" s="49">
        <v>13728262765</v>
      </c>
      <c r="I111" s="59" t="s">
        <v>833</v>
      </c>
      <c r="J111" s="60" t="s">
        <v>834</v>
      </c>
      <c r="K111" s="59" t="s">
        <v>16</v>
      </c>
      <c r="L111" s="61" t="s">
        <v>835</v>
      </c>
    </row>
    <row r="112" ht="124" spans="1:12">
      <c r="A112" s="2">
        <v>807</v>
      </c>
      <c r="B112" s="33" t="s">
        <v>836</v>
      </c>
      <c r="C112" s="33"/>
      <c r="D112" s="40" t="s">
        <v>837</v>
      </c>
      <c r="E112" s="40"/>
      <c r="F112" s="32" t="s">
        <v>838</v>
      </c>
      <c r="G112" s="32" t="s">
        <v>839</v>
      </c>
      <c r="H112" s="32">
        <v>13291137913</v>
      </c>
      <c r="I112" s="5" t="s">
        <v>840</v>
      </c>
      <c r="J112" s="37" t="s">
        <v>841</v>
      </c>
      <c r="K112" s="5" t="s">
        <v>16</v>
      </c>
      <c r="L112" s="12" t="s">
        <v>842</v>
      </c>
    </row>
    <row r="113" ht="106" spans="1:12">
      <c r="A113" s="2">
        <v>808</v>
      </c>
      <c r="B113" s="33" t="s">
        <v>843</v>
      </c>
      <c r="C113" s="33"/>
      <c r="D113" s="40" t="s">
        <v>844</v>
      </c>
      <c r="E113" s="40"/>
      <c r="F113" s="38" t="s">
        <v>845</v>
      </c>
      <c r="G113" s="32"/>
      <c r="H113" s="32">
        <v>18565661168</v>
      </c>
      <c r="I113" s="5" t="s">
        <v>846</v>
      </c>
      <c r="J113" s="37" t="s">
        <v>847</v>
      </c>
      <c r="K113" s="5" t="s">
        <v>16</v>
      </c>
      <c r="L113" s="12" t="s">
        <v>848</v>
      </c>
    </row>
    <row r="114" ht="124" spans="1:12">
      <c r="A114" s="2">
        <v>809</v>
      </c>
      <c r="B114" s="33" t="s">
        <v>849</v>
      </c>
      <c r="C114" s="33"/>
      <c r="D114" s="40" t="s">
        <v>850</v>
      </c>
      <c r="E114" s="40"/>
      <c r="F114" s="32" t="s">
        <v>851</v>
      </c>
      <c r="G114" s="32" t="s">
        <v>852</v>
      </c>
      <c r="H114" s="32">
        <v>13421304367</v>
      </c>
      <c r="I114" s="5" t="s">
        <v>853</v>
      </c>
      <c r="J114" s="37" t="s">
        <v>854</v>
      </c>
      <c r="K114" s="5" t="s">
        <v>16</v>
      </c>
      <c r="L114" s="12" t="s">
        <v>855</v>
      </c>
    </row>
    <row r="115" ht="106" spans="1:12">
      <c r="A115" s="2">
        <v>810</v>
      </c>
      <c r="B115" s="33" t="s">
        <v>856</v>
      </c>
      <c r="C115" s="33"/>
      <c r="D115" s="40" t="s">
        <v>857</v>
      </c>
      <c r="E115" s="40"/>
      <c r="F115" s="30" t="s">
        <v>858</v>
      </c>
      <c r="G115" s="30" t="s">
        <v>859</v>
      </c>
      <c r="H115" s="30">
        <v>18024360688</v>
      </c>
      <c r="I115" s="5" t="s">
        <v>860</v>
      </c>
      <c r="J115" s="40" t="s">
        <v>861</v>
      </c>
      <c r="K115" s="5" t="s">
        <v>16</v>
      </c>
      <c r="L115" s="12" t="s">
        <v>862</v>
      </c>
    </row>
    <row r="116" ht="88" spans="1:12">
      <c r="A116" s="2">
        <v>811</v>
      </c>
      <c r="B116" s="33" t="s">
        <v>863</v>
      </c>
      <c r="C116" s="33"/>
      <c r="D116" s="40" t="s">
        <v>864</v>
      </c>
      <c r="E116" s="40"/>
      <c r="F116" s="46" t="s">
        <v>865</v>
      </c>
      <c r="G116" s="32" t="s">
        <v>866</v>
      </c>
      <c r="H116" s="32">
        <v>13926863651</v>
      </c>
      <c r="I116" s="5" t="s">
        <v>867</v>
      </c>
      <c r="J116" s="37" t="s">
        <v>868</v>
      </c>
      <c r="K116" s="5" t="s">
        <v>16</v>
      </c>
      <c r="L116" s="12" t="s">
        <v>869</v>
      </c>
    </row>
    <row r="117" ht="352" spans="1:12">
      <c r="A117" s="2">
        <v>812</v>
      </c>
      <c r="B117" s="5" t="s">
        <v>870</v>
      </c>
      <c r="C117" s="5"/>
      <c r="D117" s="5" t="s">
        <v>871</v>
      </c>
      <c r="E117" s="5"/>
      <c r="F117" s="5" t="s">
        <v>872</v>
      </c>
      <c r="G117" s="5" t="s">
        <v>873</v>
      </c>
      <c r="H117" s="5" t="s">
        <v>873</v>
      </c>
      <c r="I117" s="5" t="s">
        <v>874</v>
      </c>
      <c r="J117" s="37" t="s">
        <v>875</v>
      </c>
      <c r="K117" s="5" t="s">
        <v>16</v>
      </c>
      <c r="L117" s="12" t="s">
        <v>876</v>
      </c>
    </row>
    <row r="118" ht="88" spans="1:12">
      <c r="A118" s="2">
        <v>813</v>
      </c>
      <c r="B118" s="33" t="s">
        <v>877</v>
      </c>
      <c r="C118" s="33"/>
      <c r="D118" s="40" t="s">
        <v>878</v>
      </c>
      <c r="E118" s="40"/>
      <c r="F118" s="37" t="s">
        <v>879</v>
      </c>
      <c r="G118" s="37" t="s">
        <v>880</v>
      </c>
      <c r="H118" s="37">
        <v>13751345437</v>
      </c>
      <c r="I118" s="62"/>
      <c r="J118" s="37" t="s">
        <v>881</v>
      </c>
      <c r="K118" s="5" t="s">
        <v>16</v>
      </c>
      <c r="L118" s="12" t="s">
        <v>882</v>
      </c>
    </row>
    <row r="119" ht="106" spans="1:12">
      <c r="A119" s="2">
        <v>814</v>
      </c>
      <c r="B119" s="33" t="s">
        <v>883</v>
      </c>
      <c r="C119" s="33"/>
      <c r="D119" s="40" t="s">
        <v>884</v>
      </c>
      <c r="E119" s="40"/>
      <c r="F119" s="34" t="s">
        <v>885</v>
      </c>
      <c r="G119" s="34" t="s">
        <v>886</v>
      </c>
      <c r="H119" s="51">
        <v>15015253135</v>
      </c>
      <c r="I119" s="5" t="s">
        <v>887</v>
      </c>
      <c r="J119" s="57" t="s">
        <v>888</v>
      </c>
      <c r="K119" s="5" t="s">
        <v>16</v>
      </c>
      <c r="L119" s="12" t="s">
        <v>889</v>
      </c>
    </row>
    <row r="120" ht="106" spans="1:12">
      <c r="A120" s="2">
        <v>815</v>
      </c>
      <c r="B120" s="33" t="s">
        <v>890</v>
      </c>
      <c r="C120" s="33"/>
      <c r="D120" s="40" t="s">
        <v>891</v>
      </c>
      <c r="E120" s="40"/>
      <c r="F120" s="37" t="s">
        <v>892</v>
      </c>
      <c r="G120" s="37" t="s">
        <v>893</v>
      </c>
      <c r="H120" s="37">
        <v>18944755526</v>
      </c>
      <c r="I120" s="5" t="s">
        <v>894</v>
      </c>
      <c r="J120" s="37" t="s">
        <v>895</v>
      </c>
      <c r="K120" s="5" t="s">
        <v>16</v>
      </c>
      <c r="L120" s="12" t="s">
        <v>896</v>
      </c>
    </row>
    <row r="121" ht="141" spans="1:12">
      <c r="A121" s="2">
        <v>816</v>
      </c>
      <c r="B121" s="33" t="s">
        <v>897</v>
      </c>
      <c r="C121" s="33"/>
      <c r="D121" s="40" t="s">
        <v>898</v>
      </c>
      <c r="E121" s="40"/>
      <c r="F121" s="32" t="s">
        <v>899</v>
      </c>
      <c r="G121" s="32" t="s">
        <v>900</v>
      </c>
      <c r="H121" s="32">
        <v>18664046722</v>
      </c>
      <c r="I121" s="5" t="s">
        <v>901</v>
      </c>
      <c r="J121" s="37" t="s">
        <v>902</v>
      </c>
      <c r="K121" s="5" t="s">
        <v>16</v>
      </c>
      <c r="L121" s="12" t="s">
        <v>903</v>
      </c>
    </row>
    <row r="122" ht="212" spans="1:12">
      <c r="A122" s="2">
        <v>817</v>
      </c>
      <c r="B122" s="33" t="s">
        <v>904</v>
      </c>
      <c r="C122" s="33"/>
      <c r="D122" s="40" t="s">
        <v>905</v>
      </c>
      <c r="E122" s="40"/>
      <c r="F122" s="52" t="s">
        <v>906</v>
      </c>
      <c r="G122" s="52" t="s">
        <v>907</v>
      </c>
      <c r="H122" s="53">
        <v>13509816602</v>
      </c>
      <c r="I122" s="5" t="s">
        <v>908</v>
      </c>
      <c r="J122" s="63" t="s">
        <v>909</v>
      </c>
      <c r="K122" s="5" t="s">
        <v>16</v>
      </c>
      <c r="L122" s="12" t="s">
        <v>910</v>
      </c>
    </row>
    <row r="123" ht="88" spans="1:12">
      <c r="A123" s="2">
        <v>818</v>
      </c>
      <c r="B123" s="33" t="s">
        <v>911</v>
      </c>
      <c r="C123" s="33"/>
      <c r="D123" s="40" t="s">
        <v>912</v>
      </c>
      <c r="E123" s="40"/>
      <c r="F123" s="32" t="s">
        <v>913</v>
      </c>
      <c r="G123" s="32" t="s">
        <v>914</v>
      </c>
      <c r="H123" s="32">
        <v>13928323685</v>
      </c>
      <c r="I123" s="5" t="s">
        <v>915</v>
      </c>
      <c r="J123" s="37" t="s">
        <v>916</v>
      </c>
      <c r="K123" s="5" t="s">
        <v>16</v>
      </c>
      <c r="L123" s="12" t="s">
        <v>917</v>
      </c>
    </row>
    <row r="124" ht="282" spans="1:12">
      <c r="A124" s="2">
        <v>819</v>
      </c>
      <c r="B124" s="33" t="s">
        <v>918</v>
      </c>
      <c r="C124" s="33"/>
      <c r="D124" s="40" t="s">
        <v>919</v>
      </c>
      <c r="E124" s="40"/>
      <c r="F124" s="32" t="s">
        <v>920</v>
      </c>
      <c r="G124" s="32" t="s">
        <v>921</v>
      </c>
      <c r="H124" s="32">
        <v>13829297477</v>
      </c>
      <c r="I124" s="5" t="s">
        <v>922</v>
      </c>
      <c r="J124" s="37" t="s">
        <v>923</v>
      </c>
      <c r="K124" s="5" t="s">
        <v>16</v>
      </c>
      <c r="L124" s="12" t="s">
        <v>924</v>
      </c>
    </row>
    <row r="125" ht="141" spans="1:12">
      <c r="A125" s="2">
        <v>820</v>
      </c>
      <c r="B125" s="33" t="s">
        <v>925</v>
      </c>
      <c r="C125" s="33"/>
      <c r="D125" s="40" t="s">
        <v>926</v>
      </c>
      <c r="E125" s="40"/>
      <c r="F125" s="45" t="s">
        <v>927</v>
      </c>
      <c r="G125" s="45" t="s">
        <v>928</v>
      </c>
      <c r="H125" s="5">
        <v>13316839337</v>
      </c>
      <c r="I125" s="5" t="s">
        <v>929</v>
      </c>
      <c r="J125" s="45" t="s">
        <v>930</v>
      </c>
      <c r="K125" s="5" t="s">
        <v>16</v>
      </c>
      <c r="L125" s="12" t="s">
        <v>931</v>
      </c>
    </row>
    <row r="126" ht="88" spans="1:12">
      <c r="A126" s="2">
        <v>822</v>
      </c>
      <c r="B126" s="33" t="s">
        <v>932</v>
      </c>
      <c r="C126" s="33"/>
      <c r="D126" s="40" t="s">
        <v>933</v>
      </c>
      <c r="E126" s="40"/>
      <c r="F126" s="33" t="s">
        <v>934</v>
      </c>
      <c r="G126" s="33" t="s">
        <v>935</v>
      </c>
      <c r="H126" s="43">
        <v>15322969448</v>
      </c>
      <c r="I126" s="55" t="s">
        <v>936</v>
      </c>
      <c r="J126" s="56" t="s">
        <v>937</v>
      </c>
      <c r="K126" s="5" t="s">
        <v>16</v>
      </c>
      <c r="L126" s="12" t="s">
        <v>938</v>
      </c>
    </row>
    <row r="127" ht="229" spans="1:12">
      <c r="A127" s="2">
        <v>823</v>
      </c>
      <c r="B127" s="33" t="s">
        <v>939</v>
      </c>
      <c r="C127" s="33"/>
      <c r="D127" s="40" t="s">
        <v>940</v>
      </c>
      <c r="E127" s="40"/>
      <c r="F127" s="33" t="s">
        <v>941</v>
      </c>
      <c r="G127" s="33" t="s">
        <v>942</v>
      </c>
      <c r="H127" s="43">
        <v>18017008198</v>
      </c>
      <c r="I127" s="55" t="s">
        <v>943</v>
      </c>
      <c r="J127" s="56" t="s">
        <v>944</v>
      </c>
      <c r="K127" s="5" t="s">
        <v>16</v>
      </c>
      <c r="L127" s="12" t="s">
        <v>945</v>
      </c>
    </row>
    <row r="128" ht="106" spans="1:12">
      <c r="A128" s="2">
        <v>824</v>
      </c>
      <c r="B128" s="33" t="s">
        <v>946</v>
      </c>
      <c r="C128" s="33"/>
      <c r="D128" s="40" t="s">
        <v>947</v>
      </c>
      <c r="E128" s="40"/>
      <c r="F128" s="48" t="s">
        <v>948</v>
      </c>
      <c r="G128" s="48"/>
      <c r="H128" s="31">
        <v>18898708130</v>
      </c>
      <c r="I128" s="5" t="s">
        <v>949</v>
      </c>
      <c r="J128" s="12" t="s">
        <v>950</v>
      </c>
      <c r="K128" s="5" t="s">
        <v>16</v>
      </c>
      <c r="L128" s="12" t="s">
        <v>951</v>
      </c>
    </row>
    <row r="129" ht="229" spans="1:12">
      <c r="A129" s="2">
        <v>825</v>
      </c>
      <c r="B129" s="33" t="s">
        <v>952</v>
      </c>
      <c r="C129" s="33"/>
      <c r="D129" s="40" t="s">
        <v>953</v>
      </c>
      <c r="E129" s="40"/>
      <c r="F129" s="31" t="s">
        <v>954</v>
      </c>
      <c r="G129" s="31"/>
      <c r="H129" s="31">
        <v>18576510083</v>
      </c>
      <c r="I129" s="55" t="s">
        <v>955</v>
      </c>
      <c r="J129" s="55" t="s">
        <v>956</v>
      </c>
      <c r="K129" s="5" t="s">
        <v>16</v>
      </c>
      <c r="L129" s="12" t="s">
        <v>957</v>
      </c>
    </row>
    <row r="130" ht="106" spans="1:12">
      <c r="A130" s="2">
        <v>826</v>
      </c>
      <c r="B130" s="33" t="s">
        <v>958</v>
      </c>
      <c r="C130" s="33"/>
      <c r="D130" s="40" t="s">
        <v>959</v>
      </c>
      <c r="E130" s="40"/>
      <c r="F130" s="31" t="s">
        <v>960</v>
      </c>
      <c r="G130" s="31"/>
      <c r="H130" s="31">
        <v>13925548360</v>
      </c>
      <c r="I130" s="55" t="s">
        <v>961</v>
      </c>
      <c r="J130" s="55" t="s">
        <v>962</v>
      </c>
      <c r="K130" s="5" t="s">
        <v>16</v>
      </c>
      <c r="L130" s="12" t="s">
        <v>963</v>
      </c>
    </row>
    <row r="131" ht="141" spans="1:12">
      <c r="A131" s="2">
        <v>827</v>
      </c>
      <c r="B131" s="33" t="s">
        <v>964</v>
      </c>
      <c r="C131" s="33"/>
      <c r="D131" s="40" t="s">
        <v>965</v>
      </c>
      <c r="E131" s="40"/>
      <c r="F131" s="37" t="s">
        <v>966</v>
      </c>
      <c r="G131" s="37" t="s">
        <v>967</v>
      </c>
      <c r="H131" s="37">
        <v>18575887938</v>
      </c>
      <c r="I131" s="5" t="s">
        <v>968</v>
      </c>
      <c r="J131" s="69" t="s">
        <v>969</v>
      </c>
      <c r="K131" s="5" t="s">
        <v>16</v>
      </c>
      <c r="L131" s="12" t="s">
        <v>970</v>
      </c>
    </row>
    <row r="132" ht="264" spans="1:12">
      <c r="A132" s="2">
        <v>828</v>
      </c>
      <c r="B132" s="33" t="s">
        <v>971</v>
      </c>
      <c r="C132" s="33"/>
      <c r="D132" s="40" t="s">
        <v>972</v>
      </c>
      <c r="E132" s="40"/>
      <c r="F132" s="37" t="s">
        <v>973</v>
      </c>
      <c r="G132" s="37" t="s">
        <v>974</v>
      </c>
      <c r="H132" s="37">
        <v>15625562239</v>
      </c>
      <c r="I132" s="5" t="s">
        <v>975</v>
      </c>
      <c r="J132" s="69" t="s">
        <v>976</v>
      </c>
      <c r="K132" s="5" t="s">
        <v>16</v>
      </c>
      <c r="L132" s="12" t="s">
        <v>977</v>
      </c>
    </row>
    <row r="133" ht="141" spans="1:12">
      <c r="A133" s="2">
        <v>829</v>
      </c>
      <c r="B133" s="33" t="s">
        <v>978</v>
      </c>
      <c r="C133" s="33"/>
      <c r="D133" s="40" t="s">
        <v>979</v>
      </c>
      <c r="E133" s="40"/>
      <c r="F133" s="38" t="s">
        <v>980</v>
      </c>
      <c r="G133" s="38" t="s">
        <v>981</v>
      </c>
      <c r="H133" s="39">
        <v>13332621878</v>
      </c>
      <c r="I133" s="39" t="s">
        <v>982</v>
      </c>
      <c r="J133" s="45" t="s">
        <v>983</v>
      </c>
      <c r="K133" s="5" t="s">
        <v>16</v>
      </c>
      <c r="L133" s="12" t="s">
        <v>984</v>
      </c>
    </row>
    <row r="134" ht="106" spans="1:12">
      <c r="A134" s="2">
        <v>830</v>
      </c>
      <c r="B134" s="33" t="s">
        <v>985</v>
      </c>
      <c r="C134" s="33"/>
      <c r="D134" s="40" t="s">
        <v>986</v>
      </c>
      <c r="E134" s="40"/>
      <c r="F134" s="38" t="s">
        <v>987</v>
      </c>
      <c r="G134" s="38" t="s">
        <v>988</v>
      </c>
      <c r="H134" s="38">
        <v>13038896372</v>
      </c>
      <c r="I134" s="5" t="s">
        <v>989</v>
      </c>
      <c r="J134" s="45" t="s">
        <v>990</v>
      </c>
      <c r="K134" s="5" t="s">
        <v>16</v>
      </c>
      <c r="L134" s="12" t="s">
        <v>991</v>
      </c>
    </row>
    <row r="135" ht="88" spans="1:12">
      <c r="A135" s="2">
        <v>831</v>
      </c>
      <c r="B135" s="33" t="s">
        <v>992</v>
      </c>
      <c r="C135" s="33"/>
      <c r="D135" s="40" t="s">
        <v>993</v>
      </c>
      <c r="E135" s="40"/>
      <c r="F135" s="48" t="s">
        <v>994</v>
      </c>
      <c r="G135" s="39" t="s">
        <v>995</v>
      </c>
      <c r="H135" s="48">
        <v>13926821276</v>
      </c>
      <c r="I135" s="5" t="s">
        <v>996</v>
      </c>
      <c r="J135" s="12" t="s">
        <v>997</v>
      </c>
      <c r="K135" s="5" t="s">
        <v>16</v>
      </c>
      <c r="L135" s="12" t="s">
        <v>998</v>
      </c>
    </row>
    <row r="136" ht="106" spans="1:12">
      <c r="A136" s="2">
        <v>832</v>
      </c>
      <c r="B136" s="33" t="s">
        <v>999</v>
      </c>
      <c r="C136" s="33"/>
      <c r="D136" s="40" t="s">
        <v>1000</v>
      </c>
      <c r="E136" s="40"/>
      <c r="F136" s="48" t="s">
        <v>1001</v>
      </c>
      <c r="G136" s="32" t="s">
        <v>1002</v>
      </c>
      <c r="H136" s="32">
        <v>18925738001</v>
      </c>
      <c r="I136" s="5" t="s">
        <v>1003</v>
      </c>
      <c r="J136" s="37" t="s">
        <v>1004</v>
      </c>
      <c r="K136" s="5" t="s">
        <v>16</v>
      </c>
      <c r="L136" s="12" t="s">
        <v>1005</v>
      </c>
    </row>
    <row r="137" ht="194" spans="1:12">
      <c r="A137" s="2">
        <v>833</v>
      </c>
      <c r="B137" s="33" t="s">
        <v>1006</v>
      </c>
      <c r="C137" s="33"/>
      <c r="D137" s="40" t="s">
        <v>1007</v>
      </c>
      <c r="E137" s="40"/>
      <c r="F137" s="48" t="s">
        <v>1001</v>
      </c>
      <c r="G137" s="48" t="s">
        <v>1002</v>
      </c>
      <c r="H137" s="48">
        <v>18925738001</v>
      </c>
      <c r="I137" s="48" t="s">
        <v>1003</v>
      </c>
      <c r="J137" s="12" t="s">
        <v>1008</v>
      </c>
      <c r="K137" s="5" t="s">
        <v>16</v>
      </c>
      <c r="L137" s="12" t="s">
        <v>1009</v>
      </c>
    </row>
    <row r="138" ht="159" spans="1:12">
      <c r="A138" s="2">
        <v>834</v>
      </c>
      <c r="B138" s="33" t="s">
        <v>1010</v>
      </c>
      <c r="C138" s="33"/>
      <c r="D138" s="40" t="s">
        <v>1011</v>
      </c>
      <c r="E138" s="40"/>
      <c r="F138" s="37" t="s">
        <v>1012</v>
      </c>
      <c r="G138" s="37"/>
      <c r="H138" s="37">
        <v>13750036601</v>
      </c>
      <c r="I138" s="5" t="s">
        <v>1013</v>
      </c>
      <c r="J138" s="69" t="s">
        <v>1014</v>
      </c>
      <c r="K138" s="5" t="s">
        <v>16</v>
      </c>
      <c r="L138" s="12" t="s">
        <v>1015</v>
      </c>
    </row>
    <row r="139" ht="159" spans="1:12">
      <c r="A139" s="2">
        <v>835</v>
      </c>
      <c r="B139" s="33" t="s">
        <v>1016</v>
      </c>
      <c r="C139" s="33"/>
      <c r="D139" s="40" t="s">
        <v>1017</v>
      </c>
      <c r="E139" s="40"/>
      <c r="F139" s="31" t="s">
        <v>1018</v>
      </c>
      <c r="G139" s="31"/>
      <c r="H139" s="31">
        <v>13534114920</v>
      </c>
      <c r="I139" s="5" t="s">
        <v>1019</v>
      </c>
      <c r="J139" s="55" t="s">
        <v>1020</v>
      </c>
      <c r="K139" s="5" t="s">
        <v>16</v>
      </c>
      <c r="L139" s="12" t="s">
        <v>1021</v>
      </c>
    </row>
    <row r="140" ht="88" spans="1:12">
      <c r="A140" s="2">
        <v>836</v>
      </c>
      <c r="B140" s="33" t="s">
        <v>1022</v>
      </c>
      <c r="C140" s="33"/>
      <c r="D140" s="40" t="s">
        <v>1023</v>
      </c>
      <c r="E140" s="40"/>
      <c r="F140" s="32" t="s">
        <v>1024</v>
      </c>
      <c r="G140" s="32" t="s">
        <v>1025</v>
      </c>
      <c r="H140" s="32">
        <v>13825797925</v>
      </c>
      <c r="I140" s="5" t="s">
        <v>1026</v>
      </c>
      <c r="J140" s="37" t="s">
        <v>1027</v>
      </c>
      <c r="K140" s="5" t="s">
        <v>16</v>
      </c>
      <c r="L140" s="12" t="s">
        <v>1028</v>
      </c>
    </row>
    <row r="141" ht="229" spans="1:12">
      <c r="A141" s="2">
        <v>837</v>
      </c>
      <c r="B141" s="33" t="s">
        <v>1029</v>
      </c>
      <c r="C141" s="33"/>
      <c r="D141" s="40" t="s">
        <v>1030</v>
      </c>
      <c r="E141" s="40"/>
      <c r="F141" s="32" t="s">
        <v>1031</v>
      </c>
      <c r="G141" s="32" t="s">
        <v>1032</v>
      </c>
      <c r="H141" s="32">
        <v>13825797925</v>
      </c>
      <c r="I141" s="5" t="s">
        <v>1033</v>
      </c>
      <c r="J141" s="37" t="s">
        <v>1034</v>
      </c>
      <c r="K141" s="5" t="s">
        <v>16</v>
      </c>
      <c r="L141" s="12" t="s">
        <v>1035</v>
      </c>
    </row>
    <row r="142" ht="194" spans="1:12">
      <c r="A142" s="2">
        <v>838</v>
      </c>
      <c r="B142" s="33" t="s">
        <v>1036</v>
      </c>
      <c r="C142" s="33"/>
      <c r="D142" s="40" t="s">
        <v>1037</v>
      </c>
      <c r="E142" s="40"/>
      <c r="F142" s="32" t="s">
        <v>1038</v>
      </c>
      <c r="G142" s="46" t="s">
        <v>1039</v>
      </c>
      <c r="H142" s="46">
        <v>13825777557</v>
      </c>
      <c r="I142" s="32" t="s">
        <v>1040</v>
      </c>
      <c r="J142" s="37" t="s">
        <v>1041</v>
      </c>
      <c r="K142" s="5" t="s">
        <v>16</v>
      </c>
      <c r="L142" s="12" t="s">
        <v>566</v>
      </c>
    </row>
    <row r="143" ht="229" spans="1:12">
      <c r="A143" s="2">
        <v>839</v>
      </c>
      <c r="B143" s="33" t="s">
        <v>1042</v>
      </c>
      <c r="C143" s="33"/>
      <c r="D143" s="40" t="s">
        <v>1043</v>
      </c>
      <c r="E143" s="40"/>
      <c r="F143" s="33" t="s">
        <v>1044</v>
      </c>
      <c r="G143" s="33" t="s">
        <v>1045</v>
      </c>
      <c r="H143" s="43">
        <v>13826920355</v>
      </c>
      <c r="I143" s="55" t="s">
        <v>1046</v>
      </c>
      <c r="J143" s="56" t="s">
        <v>1047</v>
      </c>
      <c r="K143" s="5" t="s">
        <v>16</v>
      </c>
      <c r="L143" s="12" t="s">
        <v>1048</v>
      </c>
    </row>
    <row r="144" ht="194" spans="1:12">
      <c r="A144" s="2">
        <v>840</v>
      </c>
      <c r="B144" s="33" t="s">
        <v>1049</v>
      </c>
      <c r="C144" s="33"/>
      <c r="D144" s="40" t="s">
        <v>1050</v>
      </c>
      <c r="E144" s="40"/>
      <c r="F144" s="48" t="s">
        <v>1051</v>
      </c>
      <c r="G144" s="48" t="s">
        <v>1052</v>
      </c>
      <c r="H144" s="47">
        <v>15307697628</v>
      </c>
      <c r="I144" s="5" t="s">
        <v>1053</v>
      </c>
      <c r="J144" s="37" t="s">
        <v>1054</v>
      </c>
      <c r="K144" s="5" t="s">
        <v>16</v>
      </c>
      <c r="L144" s="12" t="s">
        <v>1055</v>
      </c>
    </row>
    <row r="145" ht="88" spans="1:12">
      <c r="A145" s="2">
        <v>841</v>
      </c>
      <c r="B145" s="33" t="s">
        <v>1056</v>
      </c>
      <c r="C145" s="33"/>
      <c r="D145" s="40" t="s">
        <v>1057</v>
      </c>
      <c r="E145" s="40"/>
      <c r="F145" s="37" t="s">
        <v>1058</v>
      </c>
      <c r="G145" s="37" t="s">
        <v>1059</v>
      </c>
      <c r="H145" s="37">
        <v>13829112910</v>
      </c>
      <c r="I145" s="5" t="s">
        <v>1060</v>
      </c>
      <c r="J145" s="69" t="s">
        <v>1061</v>
      </c>
      <c r="K145" s="5" t="s">
        <v>16</v>
      </c>
      <c r="L145" s="12" t="s">
        <v>1062</v>
      </c>
    </row>
    <row r="146" ht="141" spans="1:12">
      <c r="A146" s="2">
        <v>842</v>
      </c>
      <c r="B146" s="33" t="s">
        <v>1063</v>
      </c>
      <c r="C146" s="33"/>
      <c r="D146" s="40" t="s">
        <v>1064</v>
      </c>
      <c r="E146" s="40"/>
      <c r="F146" s="37" t="s">
        <v>1065</v>
      </c>
      <c r="G146" s="37" t="s">
        <v>1066</v>
      </c>
      <c r="H146" s="37">
        <v>13712999039</v>
      </c>
      <c r="I146" s="5" t="s">
        <v>1067</v>
      </c>
      <c r="J146" s="69" t="s">
        <v>1068</v>
      </c>
      <c r="K146" s="5" t="s">
        <v>16</v>
      </c>
      <c r="L146" s="12" t="s">
        <v>1069</v>
      </c>
    </row>
    <row r="147" ht="388" spans="1:12">
      <c r="A147" s="2">
        <v>843</v>
      </c>
      <c r="B147" s="33" t="s">
        <v>1070</v>
      </c>
      <c r="C147" s="33"/>
      <c r="D147" s="40" t="s">
        <v>1071</v>
      </c>
      <c r="E147" s="40"/>
      <c r="F147" s="37" t="s">
        <v>1072</v>
      </c>
      <c r="G147" s="37" t="s">
        <v>1073</v>
      </c>
      <c r="H147" s="37">
        <v>13925158806</v>
      </c>
      <c r="I147" s="5" t="s">
        <v>1074</v>
      </c>
      <c r="J147" s="69" t="s">
        <v>1075</v>
      </c>
      <c r="K147" s="5" t="s">
        <v>16</v>
      </c>
      <c r="L147" s="12" t="s">
        <v>1076</v>
      </c>
    </row>
    <row r="148" ht="88" spans="1:12">
      <c r="A148" s="2">
        <v>844</v>
      </c>
      <c r="B148" s="33" t="s">
        <v>1077</v>
      </c>
      <c r="C148" s="33"/>
      <c r="D148" s="40" t="s">
        <v>1078</v>
      </c>
      <c r="E148" s="40"/>
      <c r="F148" s="37" t="s">
        <v>1079</v>
      </c>
      <c r="G148" s="37" t="s">
        <v>1080</v>
      </c>
      <c r="H148" s="37">
        <v>13790501215</v>
      </c>
      <c r="I148" s="5" t="s">
        <v>1081</v>
      </c>
      <c r="J148" s="69" t="s">
        <v>1082</v>
      </c>
      <c r="K148" s="5" t="s">
        <v>16</v>
      </c>
      <c r="L148" s="12" t="s">
        <v>1083</v>
      </c>
    </row>
    <row r="149" ht="124" spans="1:12">
      <c r="A149" s="2">
        <v>845</v>
      </c>
      <c r="B149" s="33" t="s">
        <v>1084</v>
      </c>
      <c r="C149" s="33"/>
      <c r="D149" s="40" t="s">
        <v>1085</v>
      </c>
      <c r="E149" s="40"/>
      <c r="F149" s="37" t="s">
        <v>1086</v>
      </c>
      <c r="G149" s="37"/>
      <c r="H149" s="37" t="s">
        <v>1087</v>
      </c>
      <c r="I149" s="5" t="s">
        <v>1088</v>
      </c>
      <c r="J149" s="69" t="s">
        <v>1089</v>
      </c>
      <c r="K149" s="5" t="s">
        <v>16</v>
      </c>
      <c r="L149" s="12" t="s">
        <v>1090</v>
      </c>
    </row>
    <row r="150" ht="159" spans="1:12">
      <c r="A150" s="2">
        <v>846</v>
      </c>
      <c r="B150" s="33" t="s">
        <v>1091</v>
      </c>
      <c r="C150" s="33"/>
      <c r="D150" s="40" t="s">
        <v>1092</v>
      </c>
      <c r="E150" s="40"/>
      <c r="F150" s="32" t="s">
        <v>1093</v>
      </c>
      <c r="G150" s="32"/>
      <c r="H150" s="32">
        <v>13802210488</v>
      </c>
      <c r="I150" s="5" t="s">
        <v>1094</v>
      </c>
      <c r="J150" s="37" t="s">
        <v>1095</v>
      </c>
      <c r="K150" s="5" t="s">
        <v>16</v>
      </c>
      <c r="L150" s="12" t="s">
        <v>1096</v>
      </c>
    </row>
    <row r="151" ht="88" spans="1:12">
      <c r="A151" s="2">
        <v>847</v>
      </c>
      <c r="B151" s="33" t="s">
        <v>1097</v>
      </c>
      <c r="C151" s="33"/>
      <c r="D151" s="40"/>
      <c r="E151" s="40"/>
      <c r="F151" s="32" t="s">
        <v>1098</v>
      </c>
      <c r="G151" s="32" t="s">
        <v>1099</v>
      </c>
      <c r="H151" s="32">
        <v>15818411129</v>
      </c>
      <c r="I151" s="5" t="s">
        <v>1100</v>
      </c>
      <c r="J151" s="37" t="s">
        <v>1101</v>
      </c>
      <c r="K151" s="5" t="s">
        <v>16</v>
      </c>
      <c r="L151" s="12" t="s">
        <v>1102</v>
      </c>
    </row>
    <row r="152" ht="106" spans="1:12">
      <c r="A152" s="2">
        <v>848</v>
      </c>
      <c r="B152" s="33" t="s">
        <v>1103</v>
      </c>
      <c r="C152" s="33"/>
      <c r="D152" s="40" t="s">
        <v>1104</v>
      </c>
      <c r="E152" s="40"/>
      <c r="F152" s="32" t="s">
        <v>1105</v>
      </c>
      <c r="G152" s="91" t="s">
        <v>1106</v>
      </c>
      <c r="H152" s="32">
        <v>18122880284</v>
      </c>
      <c r="I152" s="5" t="s">
        <v>1107</v>
      </c>
      <c r="J152" s="37" t="s">
        <v>1108</v>
      </c>
      <c r="K152" s="5" t="s">
        <v>16</v>
      </c>
      <c r="L152" s="12" t="s">
        <v>1109</v>
      </c>
    </row>
    <row r="153" ht="159" spans="1:12">
      <c r="A153" s="2">
        <v>849</v>
      </c>
      <c r="B153" s="33" t="s">
        <v>1110</v>
      </c>
      <c r="C153" s="33"/>
      <c r="D153" s="40" t="s">
        <v>1111</v>
      </c>
      <c r="E153" s="40"/>
      <c r="F153" s="32" t="s">
        <v>1112</v>
      </c>
      <c r="G153" s="32"/>
      <c r="H153" s="32">
        <v>17727936461</v>
      </c>
      <c r="I153" s="5" t="s">
        <v>1113</v>
      </c>
      <c r="J153" s="37" t="s">
        <v>1114</v>
      </c>
      <c r="K153" s="5" t="s">
        <v>16</v>
      </c>
      <c r="L153" s="12" t="s">
        <v>1115</v>
      </c>
    </row>
    <row r="154" ht="88" spans="1:12">
      <c r="A154" s="2">
        <v>850</v>
      </c>
      <c r="B154" s="33" t="s">
        <v>1116</v>
      </c>
      <c r="C154" s="33"/>
      <c r="D154" s="40" t="s">
        <v>1117</v>
      </c>
      <c r="E154" s="40"/>
      <c r="F154" s="32" t="s">
        <v>1118</v>
      </c>
      <c r="G154" s="32" t="s">
        <v>1119</v>
      </c>
      <c r="H154" s="48">
        <v>18928292426</v>
      </c>
      <c r="I154" s="5" t="s">
        <v>1120</v>
      </c>
      <c r="J154" s="37" t="s">
        <v>1121</v>
      </c>
      <c r="K154" s="5" t="s">
        <v>16</v>
      </c>
      <c r="L154" s="12" t="s">
        <v>1122</v>
      </c>
    </row>
    <row r="155" ht="141" spans="1:12">
      <c r="A155" s="2">
        <v>851</v>
      </c>
      <c r="B155" s="33" t="s">
        <v>1123</v>
      </c>
      <c r="C155" s="33"/>
      <c r="D155" s="40" t="s">
        <v>1124</v>
      </c>
      <c r="E155" s="40"/>
      <c r="F155" s="5" t="s">
        <v>1125</v>
      </c>
      <c r="G155" s="5" t="s">
        <v>1126</v>
      </c>
      <c r="H155" s="5">
        <v>13826945281</v>
      </c>
      <c r="I155" s="5" t="s">
        <v>1127</v>
      </c>
      <c r="J155" s="5" t="s">
        <v>1128</v>
      </c>
      <c r="K155" s="5" t="s">
        <v>16</v>
      </c>
      <c r="L155" s="12" t="s">
        <v>1129</v>
      </c>
    </row>
    <row r="156" ht="106" spans="1:12">
      <c r="A156" s="2">
        <v>852</v>
      </c>
      <c r="B156" s="33" t="s">
        <v>1130</v>
      </c>
      <c r="C156" s="33"/>
      <c r="D156" s="40" t="s">
        <v>1131</v>
      </c>
      <c r="E156" s="40"/>
      <c r="F156" s="5" t="s">
        <v>1132</v>
      </c>
      <c r="G156" s="5" t="s">
        <v>1133</v>
      </c>
      <c r="H156" s="5">
        <v>13751311518</v>
      </c>
      <c r="I156" s="5" t="s">
        <v>1134</v>
      </c>
      <c r="J156" s="5" t="s">
        <v>1135</v>
      </c>
      <c r="K156" s="5" t="s">
        <v>16</v>
      </c>
      <c r="L156" s="12" t="s">
        <v>1136</v>
      </c>
    </row>
    <row r="157" ht="159" spans="1:12">
      <c r="A157" s="2">
        <v>853</v>
      </c>
      <c r="B157" s="33" t="s">
        <v>1137</v>
      </c>
      <c r="C157" s="33"/>
      <c r="D157" s="40" t="s">
        <v>1138</v>
      </c>
      <c r="E157" s="40" t="s">
        <v>1139</v>
      </c>
      <c r="F157" s="5" t="s">
        <v>1140</v>
      </c>
      <c r="G157" s="5" t="s">
        <v>1141</v>
      </c>
      <c r="H157" s="5">
        <v>13902985455</v>
      </c>
      <c r="I157" s="5" t="s">
        <v>1142</v>
      </c>
      <c r="J157" s="5" t="s">
        <v>1143</v>
      </c>
      <c r="K157" s="5" t="s">
        <v>16</v>
      </c>
      <c r="L157" s="12" t="s">
        <v>1144</v>
      </c>
    </row>
    <row r="158" ht="124" spans="1:12">
      <c r="A158" s="2">
        <v>854</v>
      </c>
      <c r="B158" s="33" t="s">
        <v>1145</v>
      </c>
      <c r="C158" s="33"/>
      <c r="D158" s="40" t="s">
        <v>1146</v>
      </c>
      <c r="E158" s="40"/>
      <c r="F158" s="5" t="s">
        <v>1147</v>
      </c>
      <c r="G158" s="5"/>
      <c r="H158" s="92" t="s">
        <v>1148</v>
      </c>
      <c r="I158" s="5" t="s">
        <v>1149</v>
      </c>
      <c r="J158" s="5" t="s">
        <v>1150</v>
      </c>
      <c r="K158" s="5" t="s">
        <v>16</v>
      </c>
      <c r="L158" s="12" t="s">
        <v>1151</v>
      </c>
    </row>
    <row r="159" ht="212" spans="1:12">
      <c r="A159" s="2">
        <v>855</v>
      </c>
      <c r="B159" s="33" t="s">
        <v>1152</v>
      </c>
      <c r="C159" s="33" t="s">
        <v>1153</v>
      </c>
      <c r="D159" s="40" t="s">
        <v>1154</v>
      </c>
      <c r="E159" s="40" t="s">
        <v>1155</v>
      </c>
      <c r="F159" s="5" t="s">
        <v>1156</v>
      </c>
      <c r="G159" s="5" t="s">
        <v>1157</v>
      </c>
      <c r="H159" s="5">
        <v>13602318501</v>
      </c>
      <c r="I159" s="5" t="s">
        <v>1158</v>
      </c>
      <c r="J159" s="5" t="s">
        <v>1159</v>
      </c>
      <c r="K159" s="5" t="s">
        <v>16</v>
      </c>
      <c r="L159" s="12" t="s">
        <v>1160</v>
      </c>
    </row>
    <row r="160" ht="124" spans="1:12">
      <c r="A160" s="2">
        <v>856</v>
      </c>
      <c r="B160" s="33" t="s">
        <v>1161</v>
      </c>
      <c r="C160" s="33"/>
      <c r="D160" s="40" t="s">
        <v>1162</v>
      </c>
      <c r="E160" s="40"/>
      <c r="F160" s="5" t="s">
        <v>1163</v>
      </c>
      <c r="G160" s="5"/>
      <c r="H160" s="5">
        <v>18922952082</v>
      </c>
      <c r="I160" s="5" t="s">
        <v>1164</v>
      </c>
      <c r="J160" s="5" t="s">
        <v>1165</v>
      </c>
      <c r="K160" s="5" t="s">
        <v>16</v>
      </c>
      <c r="L160" s="12" t="s">
        <v>1166</v>
      </c>
    </row>
    <row r="161" ht="159" spans="1:12">
      <c r="A161" s="2">
        <v>857</v>
      </c>
      <c r="B161" s="5" t="s">
        <v>1167</v>
      </c>
      <c r="C161" s="5" t="s">
        <v>1168</v>
      </c>
      <c r="D161" s="5" t="s">
        <v>1169</v>
      </c>
      <c r="E161" s="5" t="s">
        <v>1170</v>
      </c>
      <c r="F161" s="5" t="s">
        <v>1171</v>
      </c>
      <c r="G161" s="5"/>
      <c r="H161" s="5">
        <v>13829140978</v>
      </c>
      <c r="I161" s="5" t="s">
        <v>1172</v>
      </c>
      <c r="J161" s="5" t="s">
        <v>1173</v>
      </c>
      <c r="K161" s="5" t="s">
        <v>16</v>
      </c>
      <c r="L161" s="12" t="s">
        <v>1174</v>
      </c>
    </row>
    <row r="162" ht="124" spans="1:12">
      <c r="A162" s="2">
        <v>858</v>
      </c>
      <c r="B162" s="33" t="s">
        <v>1175</v>
      </c>
      <c r="C162" s="33"/>
      <c r="D162" s="40" t="s">
        <v>1176</v>
      </c>
      <c r="E162" s="40"/>
      <c r="F162" s="5" t="s">
        <v>1177</v>
      </c>
      <c r="G162" s="5" t="s">
        <v>1178</v>
      </c>
      <c r="H162" s="5" t="s">
        <v>1179</v>
      </c>
      <c r="I162" s="5" t="s">
        <v>1180</v>
      </c>
      <c r="J162" s="5" t="s">
        <v>1181</v>
      </c>
      <c r="K162" s="5" t="s">
        <v>16</v>
      </c>
      <c r="L162" s="12" t="s">
        <v>1182</v>
      </c>
    </row>
    <row r="163" ht="88" spans="1:12">
      <c r="A163" s="2">
        <v>859</v>
      </c>
      <c r="B163" s="33" t="s">
        <v>1183</v>
      </c>
      <c r="C163" s="33"/>
      <c r="D163" s="40" t="s">
        <v>1184</v>
      </c>
      <c r="E163" s="40"/>
      <c r="F163" s="5" t="s">
        <v>1185</v>
      </c>
      <c r="G163" s="5"/>
      <c r="H163" s="5">
        <v>18922941900</v>
      </c>
      <c r="I163" s="5" t="s">
        <v>1186</v>
      </c>
      <c r="J163" s="5" t="s">
        <v>1187</v>
      </c>
      <c r="K163" s="5" t="s">
        <v>16</v>
      </c>
      <c r="L163" s="12" t="s">
        <v>1188</v>
      </c>
    </row>
    <row r="164" ht="141" spans="1:12">
      <c r="A164" s="2">
        <v>860</v>
      </c>
      <c r="B164" s="33" t="s">
        <v>1189</v>
      </c>
      <c r="C164" s="33"/>
      <c r="D164" s="40" t="s">
        <v>1190</v>
      </c>
      <c r="E164" s="40"/>
      <c r="F164" s="5" t="s">
        <v>1191</v>
      </c>
      <c r="G164" s="5"/>
      <c r="H164" s="5" t="s">
        <v>1192</v>
      </c>
      <c r="I164" s="5"/>
      <c r="J164" s="5" t="s">
        <v>1193</v>
      </c>
      <c r="K164" s="5" t="s">
        <v>16</v>
      </c>
      <c r="L164" s="12" t="s">
        <v>1194</v>
      </c>
    </row>
    <row r="165" ht="124" spans="1:12">
      <c r="A165" s="2">
        <v>861</v>
      </c>
      <c r="B165" s="33" t="s">
        <v>1195</v>
      </c>
      <c r="C165" s="33"/>
      <c r="D165" s="40" t="s">
        <v>1196</v>
      </c>
      <c r="E165" s="40"/>
      <c r="F165" s="5" t="s">
        <v>1197</v>
      </c>
      <c r="G165" s="5"/>
      <c r="H165" s="5" t="s">
        <v>1198</v>
      </c>
      <c r="I165" s="5" t="s">
        <v>1199</v>
      </c>
      <c r="J165" s="5" t="s">
        <v>1200</v>
      </c>
      <c r="K165" s="5" t="s">
        <v>16</v>
      </c>
      <c r="L165" s="12" t="s">
        <v>1201</v>
      </c>
    </row>
    <row r="166" ht="106" spans="1:12">
      <c r="A166" s="2">
        <v>862</v>
      </c>
      <c r="B166" s="5" t="s">
        <v>1202</v>
      </c>
      <c r="C166" s="5"/>
      <c r="D166" s="5" t="s">
        <v>1203</v>
      </c>
      <c r="E166" s="5"/>
      <c r="F166" s="5" t="s">
        <v>1204</v>
      </c>
      <c r="G166" s="5"/>
      <c r="H166" s="5">
        <v>13533216785</v>
      </c>
      <c r="I166" s="5">
        <v>872818779</v>
      </c>
      <c r="J166" s="5" t="s">
        <v>1205</v>
      </c>
      <c r="K166" s="5" t="s">
        <v>16</v>
      </c>
      <c r="L166" s="12" t="s">
        <v>1206</v>
      </c>
    </row>
    <row r="167" ht="124" spans="1:12">
      <c r="A167" s="2">
        <v>863</v>
      </c>
      <c r="B167" s="5" t="s">
        <v>1207</v>
      </c>
      <c r="C167" s="5"/>
      <c r="D167" s="5" t="s">
        <v>1208</v>
      </c>
      <c r="E167" s="5"/>
      <c r="F167" s="5" t="s">
        <v>1209</v>
      </c>
      <c r="G167" s="5">
        <v>85848555</v>
      </c>
      <c r="H167" s="5">
        <v>13332659722</v>
      </c>
      <c r="I167" s="5" t="s">
        <v>1210</v>
      </c>
      <c r="J167" s="5" t="s">
        <v>1211</v>
      </c>
      <c r="K167" s="5" t="s">
        <v>16</v>
      </c>
      <c r="L167" s="12" t="s">
        <v>1212</v>
      </c>
    </row>
    <row r="168" ht="141" spans="1:12">
      <c r="A168" s="2">
        <v>864</v>
      </c>
      <c r="B168" s="33" t="s">
        <v>1213</v>
      </c>
      <c r="C168" s="33"/>
      <c r="D168" s="40" t="s">
        <v>1214</v>
      </c>
      <c r="E168" s="40"/>
      <c r="F168" s="5" t="s">
        <v>1215</v>
      </c>
      <c r="G168" s="5"/>
      <c r="H168" s="5" t="s">
        <v>1216</v>
      </c>
      <c r="I168" s="5" t="s">
        <v>1217</v>
      </c>
      <c r="J168" s="5" t="s">
        <v>1218</v>
      </c>
      <c r="K168" s="5" t="s">
        <v>16</v>
      </c>
      <c r="L168" s="12" t="s">
        <v>1219</v>
      </c>
    </row>
    <row r="169" ht="176" spans="1:12">
      <c r="A169" s="2">
        <v>865</v>
      </c>
      <c r="B169" s="41" t="s">
        <v>1220</v>
      </c>
      <c r="C169" s="41"/>
      <c r="D169" s="42" t="s">
        <v>1221</v>
      </c>
      <c r="E169" s="42"/>
      <c r="F169" s="59" t="s">
        <v>1222</v>
      </c>
      <c r="G169" s="59"/>
      <c r="H169" s="59" t="s">
        <v>1223</v>
      </c>
      <c r="I169" s="59" t="s">
        <v>1224</v>
      </c>
      <c r="J169" s="59" t="s">
        <v>1225</v>
      </c>
      <c r="K169" s="59" t="s">
        <v>16</v>
      </c>
      <c r="L169" s="61" t="s">
        <v>1226</v>
      </c>
    </row>
    <row r="170" ht="106" spans="1:12">
      <c r="A170" s="2">
        <v>866</v>
      </c>
      <c r="B170" s="33" t="s">
        <v>1227</v>
      </c>
      <c r="C170" s="33"/>
      <c r="D170" s="40" t="s">
        <v>1228</v>
      </c>
      <c r="E170" s="40"/>
      <c r="F170" s="5" t="s">
        <v>1229</v>
      </c>
      <c r="G170" s="5"/>
      <c r="H170" s="5">
        <v>18826891682</v>
      </c>
      <c r="I170" s="5" t="s">
        <v>1230</v>
      </c>
      <c r="J170" s="5" t="s">
        <v>1231</v>
      </c>
      <c r="K170" s="5" t="s">
        <v>16</v>
      </c>
      <c r="L170" s="12" t="s">
        <v>1232</v>
      </c>
    </row>
    <row r="171" ht="247" spans="1:12">
      <c r="A171" s="2">
        <v>867</v>
      </c>
      <c r="B171" s="5" t="s">
        <v>1233</v>
      </c>
      <c r="C171" s="5" t="s">
        <v>1234</v>
      </c>
      <c r="D171" s="5" t="s">
        <v>1235</v>
      </c>
      <c r="E171" s="5" t="s">
        <v>1236</v>
      </c>
      <c r="F171" s="5" t="s">
        <v>1237</v>
      </c>
      <c r="G171" s="5" t="s">
        <v>1238</v>
      </c>
      <c r="H171" s="5">
        <v>13926862735</v>
      </c>
      <c r="I171" s="5" t="s">
        <v>1239</v>
      </c>
      <c r="J171" s="5" t="s">
        <v>1240</v>
      </c>
      <c r="K171" s="5" t="s">
        <v>16</v>
      </c>
      <c r="L171" s="12" t="s">
        <v>1241</v>
      </c>
    </row>
    <row r="172" ht="141" spans="1:12">
      <c r="A172" s="2">
        <v>868</v>
      </c>
      <c r="B172" s="5" t="s">
        <v>1242</v>
      </c>
      <c r="C172" s="5"/>
      <c r="D172" s="5" t="s">
        <v>1243</v>
      </c>
      <c r="E172" s="5"/>
      <c r="F172" s="5" t="s">
        <v>1244</v>
      </c>
      <c r="G172" s="5">
        <v>13650379872</v>
      </c>
      <c r="H172" s="5"/>
      <c r="I172" s="5" t="s">
        <v>1245</v>
      </c>
      <c r="J172" s="5" t="s">
        <v>1246</v>
      </c>
      <c r="K172" s="5" t="s">
        <v>16</v>
      </c>
      <c r="L172" s="12" t="s">
        <v>1247</v>
      </c>
    </row>
    <row r="173" ht="176" spans="1:12">
      <c r="A173" s="2">
        <v>869</v>
      </c>
      <c r="B173" s="5" t="s">
        <v>1248</v>
      </c>
      <c r="C173" s="5" t="s">
        <v>1249</v>
      </c>
      <c r="D173" s="5" t="s">
        <v>1250</v>
      </c>
      <c r="E173" s="5" t="s">
        <v>1251</v>
      </c>
      <c r="F173" s="5" t="s">
        <v>1252</v>
      </c>
      <c r="G173" s="5"/>
      <c r="H173" s="5">
        <v>13686021166</v>
      </c>
      <c r="I173" s="5" t="s">
        <v>1253</v>
      </c>
      <c r="J173" s="5" t="s">
        <v>1254</v>
      </c>
      <c r="K173" s="5" t="s">
        <v>16</v>
      </c>
      <c r="L173" s="12" t="s">
        <v>1255</v>
      </c>
    </row>
    <row r="174" ht="335" spans="1:12">
      <c r="A174" s="2">
        <v>870</v>
      </c>
      <c r="B174" s="5" t="s">
        <v>1256</v>
      </c>
      <c r="C174" s="5"/>
      <c r="D174" s="5" t="s">
        <v>1257</v>
      </c>
      <c r="E174" s="5" t="s">
        <v>1258</v>
      </c>
      <c r="F174" s="5" t="s">
        <v>1259</v>
      </c>
      <c r="G174" s="5" t="s">
        <v>1260</v>
      </c>
      <c r="H174" s="5">
        <v>13724499206</v>
      </c>
      <c r="I174" s="20" t="s">
        <v>1261</v>
      </c>
      <c r="J174" s="5" t="s">
        <v>1262</v>
      </c>
      <c r="K174" s="5" t="s">
        <v>16</v>
      </c>
      <c r="L174" s="12" t="s">
        <v>1263</v>
      </c>
    </row>
    <row r="175" ht="88" spans="1:12">
      <c r="A175" s="2">
        <v>871</v>
      </c>
      <c r="B175" s="33" t="s">
        <v>1264</v>
      </c>
      <c r="C175" s="33"/>
      <c r="D175" s="40" t="s">
        <v>1265</v>
      </c>
      <c r="E175" s="40"/>
      <c r="F175" s="5" t="s">
        <v>1266</v>
      </c>
      <c r="G175" s="5"/>
      <c r="H175" s="5" t="s">
        <v>1267</v>
      </c>
      <c r="I175" s="70" t="s">
        <v>1268</v>
      </c>
      <c r="J175" s="5" t="s">
        <v>1269</v>
      </c>
      <c r="K175" s="38" t="s">
        <v>16</v>
      </c>
      <c r="L175" s="5" t="s">
        <v>1270</v>
      </c>
    </row>
    <row r="176" ht="282" spans="1:12">
      <c r="A176" s="2">
        <v>872</v>
      </c>
      <c r="B176" s="5" t="s">
        <v>1271</v>
      </c>
      <c r="C176" s="33" t="s">
        <v>1272</v>
      </c>
      <c r="D176" s="12" t="s">
        <v>1273</v>
      </c>
      <c r="E176" s="33" t="s">
        <v>1274</v>
      </c>
      <c r="F176" s="12" t="s">
        <v>1275</v>
      </c>
      <c r="G176" s="12" t="s">
        <v>1276</v>
      </c>
      <c r="H176" s="12">
        <v>17862815772</v>
      </c>
      <c r="I176" s="12" t="s">
        <v>1277</v>
      </c>
      <c r="J176" s="12" t="s">
        <v>1278</v>
      </c>
      <c r="K176" s="38" t="s">
        <v>16</v>
      </c>
      <c r="L176" s="12" t="s">
        <v>1279</v>
      </c>
    </row>
    <row r="177" ht="176" spans="1:12">
      <c r="A177" s="2">
        <v>873</v>
      </c>
      <c r="B177" s="5" t="s">
        <v>1280</v>
      </c>
      <c r="C177" s="12"/>
      <c r="D177" s="12" t="s">
        <v>1281</v>
      </c>
      <c r="E177" s="12"/>
      <c r="F177" s="12" t="s">
        <v>1282</v>
      </c>
      <c r="G177" s="12"/>
      <c r="H177" s="12">
        <v>13926803985</v>
      </c>
      <c r="I177" s="70" t="s">
        <v>1283</v>
      </c>
      <c r="J177" s="12" t="s">
        <v>1284</v>
      </c>
      <c r="K177" s="38" t="s">
        <v>16</v>
      </c>
      <c r="L177" s="12" t="s">
        <v>1285</v>
      </c>
    </row>
    <row r="178" ht="124" spans="1:12">
      <c r="A178" s="2">
        <v>874</v>
      </c>
      <c r="B178" s="5" t="s">
        <v>1286</v>
      </c>
      <c r="C178" s="12"/>
      <c r="D178" s="12" t="s">
        <v>1287</v>
      </c>
      <c r="E178" s="12"/>
      <c r="F178" s="12" t="s">
        <v>1288</v>
      </c>
      <c r="G178" s="12" t="s">
        <v>1289</v>
      </c>
      <c r="H178" s="12">
        <v>18033338787</v>
      </c>
      <c r="I178" s="70" t="s">
        <v>1290</v>
      </c>
      <c r="J178" s="12" t="s">
        <v>1291</v>
      </c>
      <c r="K178" s="38" t="s">
        <v>16</v>
      </c>
      <c r="L178" s="12" t="s">
        <v>1292</v>
      </c>
    </row>
    <row r="179" ht="159" spans="1:12">
      <c r="A179" s="2">
        <v>875</v>
      </c>
      <c r="B179" s="5" t="s">
        <v>1293</v>
      </c>
      <c r="C179" s="12"/>
      <c r="D179" s="12" t="s">
        <v>1294</v>
      </c>
      <c r="E179" s="12"/>
      <c r="F179" s="12" t="s">
        <v>1295</v>
      </c>
      <c r="G179" s="12"/>
      <c r="H179" s="12">
        <v>13267481718</v>
      </c>
      <c r="I179" s="12" t="s">
        <v>1296</v>
      </c>
      <c r="J179" s="12" t="s">
        <v>1297</v>
      </c>
      <c r="K179" s="38" t="s">
        <v>16</v>
      </c>
      <c r="L179" s="12" t="s">
        <v>1298</v>
      </c>
    </row>
    <row r="180" ht="106" spans="1:12">
      <c r="A180" s="2">
        <v>876</v>
      </c>
      <c r="B180" s="5" t="s">
        <v>1299</v>
      </c>
      <c r="C180" s="12"/>
      <c r="D180" s="12" t="s">
        <v>1300</v>
      </c>
      <c r="E180" s="12"/>
      <c r="F180" s="12" t="s">
        <v>1301</v>
      </c>
      <c r="G180" s="12"/>
      <c r="H180" s="12">
        <v>13423858926</v>
      </c>
      <c r="I180" s="12" t="s">
        <v>1302</v>
      </c>
      <c r="J180" s="12" t="s">
        <v>1303</v>
      </c>
      <c r="K180" s="38" t="s">
        <v>16</v>
      </c>
      <c r="L180" s="12" t="s">
        <v>1304</v>
      </c>
    </row>
    <row r="181" ht="229" spans="1:12">
      <c r="A181" s="2">
        <v>877</v>
      </c>
      <c r="B181" s="5" t="s">
        <v>1305</v>
      </c>
      <c r="C181" s="12" t="s">
        <v>1306</v>
      </c>
      <c r="D181" s="12" t="s">
        <v>1307</v>
      </c>
      <c r="E181" s="12" t="s">
        <v>1308</v>
      </c>
      <c r="F181" s="12" t="s">
        <v>1309</v>
      </c>
      <c r="G181" s="12"/>
      <c r="H181" s="12">
        <v>13556745151</v>
      </c>
      <c r="I181" s="70" t="s">
        <v>1310</v>
      </c>
      <c r="J181" s="12" t="s">
        <v>1311</v>
      </c>
      <c r="K181" s="38" t="s">
        <v>16</v>
      </c>
      <c r="L181" s="12" t="s">
        <v>1312</v>
      </c>
    </row>
    <row r="182" ht="229" spans="1:12">
      <c r="A182" s="2">
        <v>878</v>
      </c>
      <c r="B182" s="5" t="s">
        <v>1313</v>
      </c>
      <c r="C182" s="12" t="s">
        <v>1314</v>
      </c>
      <c r="D182" s="12" t="s">
        <v>1315</v>
      </c>
      <c r="E182" s="12" t="s">
        <v>1316</v>
      </c>
      <c r="F182" s="12" t="s">
        <v>1317</v>
      </c>
      <c r="G182" s="12"/>
      <c r="H182" s="12">
        <v>13929946300</v>
      </c>
      <c r="I182" s="12" t="s">
        <v>1318</v>
      </c>
      <c r="J182" s="12" t="s">
        <v>1319</v>
      </c>
      <c r="K182" s="38" t="s">
        <v>16</v>
      </c>
      <c r="L182" s="12" t="s">
        <v>1320</v>
      </c>
    </row>
    <row r="183" ht="124" spans="1:12">
      <c r="A183" s="2">
        <v>879</v>
      </c>
      <c r="B183" s="5" t="s">
        <v>1321</v>
      </c>
      <c r="C183" s="12"/>
      <c r="D183" s="12" t="s">
        <v>1322</v>
      </c>
      <c r="E183" s="12"/>
      <c r="F183" s="12" t="s">
        <v>1323</v>
      </c>
      <c r="G183" s="12"/>
      <c r="H183" s="12">
        <v>13652662734</v>
      </c>
      <c r="I183" s="70" t="s">
        <v>1324</v>
      </c>
      <c r="J183" s="12" t="s">
        <v>1325</v>
      </c>
      <c r="K183" s="38" t="s">
        <v>16</v>
      </c>
      <c r="L183" s="12" t="s">
        <v>1326</v>
      </c>
    </row>
    <row r="184" ht="176" spans="1:12">
      <c r="A184" s="2">
        <v>880</v>
      </c>
      <c r="B184" s="5" t="s">
        <v>1327</v>
      </c>
      <c r="C184" s="12" t="s">
        <v>1328</v>
      </c>
      <c r="D184" s="12" t="s">
        <v>1329</v>
      </c>
      <c r="E184" s="12" t="s">
        <v>1330</v>
      </c>
      <c r="F184" s="12" t="s">
        <v>1331</v>
      </c>
      <c r="G184" s="12">
        <v>87383868</v>
      </c>
      <c r="H184" s="12">
        <v>13728393316</v>
      </c>
      <c r="I184" s="70" t="s">
        <v>1332</v>
      </c>
      <c r="J184" s="12" t="s">
        <v>1333</v>
      </c>
      <c r="K184" s="38" t="s">
        <v>16</v>
      </c>
      <c r="L184" s="12" t="s">
        <v>1334</v>
      </c>
    </row>
    <row r="185" ht="106" spans="1:12">
      <c r="A185" s="2">
        <v>881</v>
      </c>
      <c r="B185" s="5" t="s">
        <v>1335</v>
      </c>
      <c r="C185" s="12"/>
      <c r="D185" s="12" t="s">
        <v>1336</v>
      </c>
      <c r="E185" s="12"/>
      <c r="F185" s="12" t="s">
        <v>1337</v>
      </c>
      <c r="G185" s="12" t="s">
        <v>1338</v>
      </c>
      <c r="H185" s="12">
        <v>13411065603</v>
      </c>
      <c r="I185" s="70" t="s">
        <v>1339</v>
      </c>
      <c r="J185" s="12" t="s">
        <v>1340</v>
      </c>
      <c r="K185" s="38" t="s">
        <v>16</v>
      </c>
      <c r="L185" s="12" t="s">
        <v>1341</v>
      </c>
    </row>
    <row r="186" ht="159" spans="1:12">
      <c r="A186" s="2">
        <v>882</v>
      </c>
      <c r="B186" s="5" t="s">
        <v>1342</v>
      </c>
      <c r="C186" s="12"/>
      <c r="D186" s="12" t="s">
        <v>1343</v>
      </c>
      <c r="E186" s="12"/>
      <c r="F186" s="12" t="s">
        <v>1344</v>
      </c>
      <c r="G186" s="12"/>
      <c r="H186" s="12">
        <v>13794953643</v>
      </c>
      <c r="I186" s="70" t="s">
        <v>1345</v>
      </c>
      <c r="J186" s="12" t="s">
        <v>1346</v>
      </c>
      <c r="K186" s="38" t="s">
        <v>16</v>
      </c>
      <c r="L186" s="12" t="s">
        <v>1347</v>
      </c>
    </row>
    <row r="187" ht="176" spans="1:12">
      <c r="A187" s="2">
        <v>883</v>
      </c>
      <c r="B187" s="5" t="s">
        <v>1348</v>
      </c>
      <c r="C187" s="12" t="s">
        <v>1349</v>
      </c>
      <c r="D187" s="12" t="s">
        <v>1350</v>
      </c>
      <c r="E187" s="12" t="s">
        <v>1351</v>
      </c>
      <c r="F187" s="12" t="s">
        <v>1352</v>
      </c>
      <c r="G187" s="12" t="s">
        <v>1353</v>
      </c>
      <c r="H187" s="12">
        <v>13726415858</v>
      </c>
      <c r="I187" s="70" t="s">
        <v>1354</v>
      </c>
      <c r="J187" s="12" t="s">
        <v>1355</v>
      </c>
      <c r="K187" s="38" t="s">
        <v>16</v>
      </c>
      <c r="L187" s="12" t="s">
        <v>1356</v>
      </c>
    </row>
    <row r="188" ht="159" spans="1:12">
      <c r="A188" s="2">
        <v>884</v>
      </c>
      <c r="B188" s="37" t="s">
        <v>1357</v>
      </c>
      <c r="C188" s="12"/>
      <c r="D188" s="37" t="s">
        <v>1358</v>
      </c>
      <c r="E188" s="12"/>
      <c r="F188" s="37" t="s">
        <v>1359</v>
      </c>
      <c r="G188" s="37" t="s">
        <v>1099</v>
      </c>
      <c r="H188" s="37">
        <v>15818411129</v>
      </c>
      <c r="I188" s="70" t="s">
        <v>1360</v>
      </c>
      <c r="J188" s="37" t="s">
        <v>1361</v>
      </c>
      <c r="K188" s="38" t="s">
        <v>16</v>
      </c>
      <c r="L188" s="12" t="s">
        <v>1362</v>
      </c>
    </row>
    <row r="189" ht="106" spans="1:12">
      <c r="A189" s="2">
        <v>885</v>
      </c>
      <c r="B189" s="37" t="s">
        <v>1363</v>
      </c>
      <c r="C189" s="12"/>
      <c r="D189" s="37" t="s">
        <v>1364</v>
      </c>
      <c r="E189" s="12"/>
      <c r="F189" s="37" t="s">
        <v>1365</v>
      </c>
      <c r="G189" s="37"/>
      <c r="H189" s="37">
        <v>18688888360</v>
      </c>
      <c r="I189" s="70" t="s">
        <v>1366</v>
      </c>
      <c r="J189" s="45" t="s">
        <v>1367</v>
      </c>
      <c r="K189" s="38" t="s">
        <v>16</v>
      </c>
      <c r="L189" s="12" t="s">
        <v>1368</v>
      </c>
    </row>
    <row r="190" ht="212" spans="1:12">
      <c r="A190" s="2">
        <v>886</v>
      </c>
      <c r="B190" s="5" t="s">
        <v>1369</v>
      </c>
      <c r="C190" s="12" t="s">
        <v>1370</v>
      </c>
      <c r="D190" s="12" t="s">
        <v>1371</v>
      </c>
      <c r="E190" s="12" t="s">
        <v>1372</v>
      </c>
      <c r="F190" s="12" t="s">
        <v>1373</v>
      </c>
      <c r="G190" s="12"/>
      <c r="H190" s="12">
        <v>13310812188</v>
      </c>
      <c r="I190" s="12"/>
      <c r="J190" s="12" t="s">
        <v>1374</v>
      </c>
      <c r="K190" s="38" t="s">
        <v>16</v>
      </c>
      <c r="L190" s="12" t="s">
        <v>1375</v>
      </c>
    </row>
    <row r="191" ht="88" spans="1:12">
      <c r="A191" s="2">
        <v>909</v>
      </c>
      <c r="B191" s="12" t="s">
        <v>1376</v>
      </c>
      <c r="C191" s="5"/>
      <c r="D191" s="5"/>
      <c r="E191" s="5"/>
      <c r="F191" s="12" t="s">
        <v>1377</v>
      </c>
      <c r="G191" s="12" t="s">
        <v>1378</v>
      </c>
      <c r="H191" s="12">
        <v>87727177</v>
      </c>
      <c r="I191" s="12">
        <v>13580890130</v>
      </c>
      <c r="J191" s="12"/>
      <c r="K191" s="12" t="s">
        <v>16</v>
      </c>
      <c r="L191" s="5" t="s">
        <v>1379</v>
      </c>
    </row>
    <row r="192" ht="159" spans="1:12">
      <c r="A192" s="2">
        <v>1086</v>
      </c>
      <c r="B192" s="2" t="s">
        <v>1380</v>
      </c>
      <c r="C192" s="64" t="s">
        <v>1381</v>
      </c>
      <c r="D192" s="64" t="s">
        <v>1382</v>
      </c>
      <c r="E192" s="67" t="s">
        <v>1383</v>
      </c>
      <c r="F192" s="68" t="s">
        <v>1384</v>
      </c>
      <c r="G192" s="67"/>
      <c r="H192" s="67">
        <v>13420969775</v>
      </c>
      <c r="I192" s="71" t="s">
        <v>1385</v>
      </c>
      <c r="J192" s="67" t="s">
        <v>1386</v>
      </c>
      <c r="K192" s="72" t="s">
        <v>16</v>
      </c>
      <c r="L192" s="67" t="s">
        <v>1387</v>
      </c>
    </row>
    <row r="193" ht="124" spans="1:12">
      <c r="A193" s="2">
        <v>1087</v>
      </c>
      <c r="B193" s="2" t="s">
        <v>1388</v>
      </c>
      <c r="C193" s="64"/>
      <c r="D193" s="64" t="s">
        <v>1389</v>
      </c>
      <c r="E193" s="67"/>
      <c r="F193" s="68" t="s">
        <v>1390</v>
      </c>
      <c r="G193" s="67"/>
      <c r="H193" s="67">
        <v>18165739897</v>
      </c>
      <c r="I193" s="71" t="s">
        <v>1391</v>
      </c>
      <c r="J193" s="67" t="s">
        <v>1392</v>
      </c>
      <c r="K193" s="72" t="s">
        <v>16</v>
      </c>
      <c r="L193" s="67" t="s">
        <v>1393</v>
      </c>
    </row>
    <row r="194" ht="124" spans="1:12">
      <c r="A194" s="2">
        <v>1088</v>
      </c>
      <c r="B194" s="73" t="s">
        <v>1394</v>
      </c>
      <c r="C194" s="64" t="s">
        <v>1395</v>
      </c>
      <c r="D194" s="64" t="s">
        <v>1396</v>
      </c>
      <c r="E194" s="67" t="s">
        <v>1397</v>
      </c>
      <c r="F194" s="68" t="s">
        <v>1398</v>
      </c>
      <c r="G194" s="67">
        <v>75529966071</v>
      </c>
      <c r="H194" s="67">
        <v>13510810460</v>
      </c>
      <c r="I194" s="68" t="s">
        <v>1399</v>
      </c>
      <c r="J194" s="67" t="s">
        <v>1400</v>
      </c>
      <c r="K194" s="72" t="s">
        <v>16</v>
      </c>
      <c r="L194" s="67" t="s">
        <v>1401</v>
      </c>
    </row>
    <row r="195" ht="124" spans="1:12">
      <c r="A195" s="2">
        <v>1125</v>
      </c>
      <c r="B195" s="74" t="s">
        <v>1402</v>
      </c>
      <c r="C195" s="12"/>
      <c r="D195" s="12" t="s">
        <v>1403</v>
      </c>
      <c r="E195" s="54"/>
      <c r="F195" s="54" t="s">
        <v>1404</v>
      </c>
      <c r="G195" s="54" t="s">
        <v>1405</v>
      </c>
      <c r="H195" s="54">
        <v>13302318861</v>
      </c>
      <c r="I195" s="5" t="s">
        <v>1406</v>
      </c>
      <c r="J195" s="54" t="s">
        <v>1407</v>
      </c>
      <c r="K195" s="38" t="s">
        <v>16</v>
      </c>
      <c r="L195" s="54" t="s">
        <v>1408</v>
      </c>
    </row>
    <row r="196" ht="159" spans="1:12">
      <c r="A196" s="2">
        <v>1126</v>
      </c>
      <c r="B196" s="74" t="s">
        <v>1409</v>
      </c>
      <c r="C196" s="12"/>
      <c r="D196" s="12" t="s">
        <v>1410</v>
      </c>
      <c r="E196" s="54"/>
      <c r="F196" s="54" t="s">
        <v>1411</v>
      </c>
      <c r="G196" s="54"/>
      <c r="H196" s="54">
        <v>18126037668</v>
      </c>
      <c r="I196" s="5" t="s">
        <v>1412</v>
      </c>
      <c r="J196" s="54" t="s">
        <v>1413</v>
      </c>
      <c r="K196" s="38" t="s">
        <v>16</v>
      </c>
      <c r="L196" s="54" t="s">
        <v>687</v>
      </c>
    </row>
    <row r="197" ht="106" spans="1:12">
      <c r="A197" s="2">
        <v>1133</v>
      </c>
      <c r="B197" s="5" t="s">
        <v>1414</v>
      </c>
      <c r="C197" s="5"/>
      <c r="D197" s="5" t="s">
        <v>1415</v>
      </c>
      <c r="E197" s="5"/>
      <c r="F197" s="5" t="s">
        <v>1416</v>
      </c>
      <c r="G197" s="80"/>
      <c r="H197" s="5">
        <v>13580736656</v>
      </c>
      <c r="I197" s="5"/>
      <c r="J197" s="5"/>
      <c r="K197" s="5" t="s">
        <v>16</v>
      </c>
      <c r="L197" s="5" t="s">
        <v>1417</v>
      </c>
    </row>
    <row r="198" ht="88" spans="1:12">
      <c r="A198" s="2">
        <v>1167</v>
      </c>
      <c r="B198" s="75" t="s">
        <v>1418</v>
      </c>
      <c r="C198" s="76"/>
      <c r="D198" s="76" t="s">
        <v>1419</v>
      </c>
      <c r="E198" s="81"/>
      <c r="F198" s="82" t="s">
        <v>1420</v>
      </c>
      <c r="G198" s="81">
        <v>81194159</v>
      </c>
      <c r="H198" s="81">
        <v>13751352488</v>
      </c>
      <c r="I198" s="75" t="s">
        <v>1421</v>
      </c>
      <c r="J198" s="76" t="s">
        <v>1422</v>
      </c>
      <c r="K198" s="84" t="s">
        <v>16</v>
      </c>
      <c r="L198" s="82" t="s">
        <v>1423</v>
      </c>
    </row>
    <row r="199" ht="194" spans="1:12">
      <c r="A199" s="2">
        <v>1168</v>
      </c>
      <c r="B199" s="70" t="s">
        <v>1424</v>
      </c>
      <c r="C199" s="77" t="s">
        <v>1425</v>
      </c>
      <c r="D199" s="77" t="s">
        <v>1426</v>
      </c>
      <c r="E199" s="77" t="s">
        <v>1427</v>
      </c>
      <c r="F199" s="12" t="s">
        <v>1428</v>
      </c>
      <c r="G199" s="83" t="s">
        <v>1429</v>
      </c>
      <c r="H199" s="83">
        <v>18620112738</v>
      </c>
      <c r="I199" s="85" t="s">
        <v>1430</v>
      </c>
      <c r="J199" s="77" t="s">
        <v>1431</v>
      </c>
      <c r="K199" s="86" t="s">
        <v>16</v>
      </c>
      <c r="L199" s="12" t="s">
        <v>1432</v>
      </c>
    </row>
    <row r="200" ht="124" spans="1:12">
      <c r="A200" s="59">
        <v>1182</v>
      </c>
      <c r="B200" s="61" t="s">
        <v>1433</v>
      </c>
      <c r="C200" s="61" t="s">
        <v>1434</v>
      </c>
      <c r="D200" s="61" t="s">
        <v>1435</v>
      </c>
      <c r="E200" s="61"/>
      <c r="F200" s="61" t="s">
        <v>1436</v>
      </c>
      <c r="G200" s="61"/>
      <c r="H200" s="61">
        <v>13058551250</v>
      </c>
      <c r="I200" s="87" t="s">
        <v>1437</v>
      </c>
      <c r="J200" s="61"/>
      <c r="K200" s="61" t="s">
        <v>16</v>
      </c>
      <c r="L200" s="61" t="s">
        <v>287</v>
      </c>
    </row>
    <row r="201" ht="212" spans="1:12">
      <c r="A201" s="59">
        <v>1200</v>
      </c>
      <c r="B201" s="78" t="s">
        <v>1438</v>
      </c>
      <c r="C201" s="79" t="s">
        <v>1439</v>
      </c>
      <c r="D201" s="79" t="s">
        <v>1440</v>
      </c>
      <c r="E201" s="79" t="s">
        <v>1441</v>
      </c>
      <c r="F201" s="79" t="s">
        <v>1442</v>
      </c>
      <c r="G201" s="79"/>
      <c r="H201" s="79">
        <v>13502833568</v>
      </c>
      <c r="I201" s="88" t="s">
        <v>1443</v>
      </c>
      <c r="J201" s="79" t="s">
        <v>1444</v>
      </c>
      <c r="K201" s="89" t="s">
        <v>16</v>
      </c>
      <c r="L201" s="79" t="s">
        <v>1445</v>
      </c>
    </row>
    <row r="202" ht="176" spans="1:12">
      <c r="A202" s="59">
        <v>1201</v>
      </c>
      <c r="B202" s="78" t="s">
        <v>1446</v>
      </c>
      <c r="C202" s="79"/>
      <c r="D202" s="79" t="s">
        <v>1447</v>
      </c>
      <c r="E202" s="79"/>
      <c r="F202" s="79" t="s">
        <v>1448</v>
      </c>
      <c r="G202" s="79">
        <v>82812988</v>
      </c>
      <c r="H202" s="79">
        <v>13823719888</v>
      </c>
      <c r="I202" s="79" t="s">
        <v>1449</v>
      </c>
      <c r="J202" s="79" t="s">
        <v>1450</v>
      </c>
      <c r="K202" s="89" t="s">
        <v>16</v>
      </c>
      <c r="L202" s="61" t="s">
        <v>1451</v>
      </c>
    </row>
    <row r="203" ht="176" spans="1:12">
      <c r="A203" s="59">
        <v>1202</v>
      </c>
      <c r="B203" s="78" t="s">
        <v>1452</v>
      </c>
      <c r="C203" s="79"/>
      <c r="D203" s="79" t="s">
        <v>1453</v>
      </c>
      <c r="E203" s="79"/>
      <c r="F203" s="79" t="s">
        <v>1454</v>
      </c>
      <c r="G203" s="79"/>
      <c r="H203" s="79">
        <v>13822885962</v>
      </c>
      <c r="I203" s="79" t="s">
        <v>1455</v>
      </c>
      <c r="J203" s="79" t="s">
        <v>1450</v>
      </c>
      <c r="K203" s="89" t="s">
        <v>16</v>
      </c>
      <c r="L203" s="61" t="s">
        <v>1456</v>
      </c>
    </row>
  </sheetData>
  <conditionalFormatting sqref="B64">
    <cfRule type="duplicateValues" dxfId="0" priority="1" stopIfTrue="1"/>
  </conditionalFormatting>
  <hyperlinks>
    <hyperlink ref="D20" r:id="rId4" display="东莞市南城区莞太路体育路口联丰中心创意园区" tooltip="添加到收藏夹"/>
    <hyperlink ref="I54" r:id="rId5" display="kennymei@chfine.com" tooltip="mailto:kennymei@chfine.com"/>
    <hyperlink ref="I57" r:id="rId6" display="wm@scwydq.cn"/>
    <hyperlink ref="I199" r:id="rId7" display="gzyingyangdn@hotmail.com" tooltip="mailto:gzyingyangdn@hotmail.com"/>
  </hyperlinks>
  <pageMargins left="0.75" right="0.75" top="1" bottom="1" header="0.511805555555556" footer="0.511805555555556"/>
  <headerFooter/>
  <drawing r:id="rId2"/>
  <legacyDrawing r:id="rId3"/>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limanshi</dc:creator>
  <dcterms:created xsi:type="dcterms:W3CDTF">2020-12-05T18:13:52Z</dcterms:created>
  <dcterms:modified xsi:type="dcterms:W3CDTF">2020-12-05T18:20:05Z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2052-3.0.1.4848</vt:lpwstr>
  </property>
</Properties>
</file>